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35" yWindow="2235" windowWidth="14400" windowHeight="736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<sst xmlns="http://schemas.openxmlformats.org/spreadsheetml/2006/main" count="787" uniqueCount="787">
  <si>
    <t>AAGAB</t>
  </si>
  <si>
    <t>ABAT</t>
  </si>
  <si>
    <t>ABCA3</t>
  </si>
  <si>
    <t>ABCC5</t>
  </si>
  <si>
    <t>ABCD3</t>
  </si>
  <si>
    <t>ABCG1</t>
  </si>
  <si>
    <t>ABHD2</t>
  </si>
  <si>
    <t>ABLIM3</t>
  </si>
  <si>
    <t>ABTB2</t>
  </si>
  <si>
    <t>ACAA1</t>
  </si>
  <si>
    <t>ACOX2</t>
  </si>
  <si>
    <t>ACSS3</t>
  </si>
  <si>
    <t>ADRA2A</t>
  </si>
  <si>
    <t>AFF1</t>
  </si>
  <si>
    <t>AGBL2</t>
  </si>
  <si>
    <t>AGO2</t>
  </si>
  <si>
    <t>AGPAT6</t>
  </si>
  <si>
    <t>AGR2</t>
  </si>
  <si>
    <t>AGR3</t>
  </si>
  <si>
    <t>AGTR1</t>
  </si>
  <si>
    <t>AHSA2</t>
  </si>
  <si>
    <t>ALCAM</t>
  </si>
  <si>
    <t>ALDH2</t>
  </si>
  <si>
    <t>ALDH3A2</t>
  </si>
  <si>
    <t>ALDH6A1</t>
  </si>
  <si>
    <t>ALX1</t>
  </si>
  <si>
    <t>ANAPC13</t>
  </si>
  <si>
    <t>ANKRD10</t>
  </si>
  <si>
    <t>ANKRD11</t>
  </si>
  <si>
    <t>ANKRD30A</t>
  </si>
  <si>
    <t>ANKS1B</t>
  </si>
  <si>
    <t>ANKS6</t>
  </si>
  <si>
    <t>ANXA9</t>
  </si>
  <si>
    <t>AP1AR</t>
  </si>
  <si>
    <t>APBA2</t>
  </si>
  <si>
    <t>APBB2</t>
  </si>
  <si>
    <t>APOL1</t>
  </si>
  <si>
    <t>AQP8</t>
  </si>
  <si>
    <t>ARHGAP6</t>
  </si>
  <si>
    <t>ARHGEF3</t>
  </si>
  <si>
    <t>ARID1A</t>
  </si>
  <si>
    <t>ARSG</t>
  </si>
  <si>
    <t>ASAH1</t>
  </si>
  <si>
    <t>ASPM</t>
  </si>
  <si>
    <t>ASS1</t>
  </si>
  <si>
    <t>ASTN2</t>
  </si>
  <si>
    <t>ATAD1</t>
  </si>
  <si>
    <t>ATE1</t>
  </si>
  <si>
    <t>ATG16L1</t>
  </si>
  <si>
    <t>ATP6AP1</t>
  </si>
  <si>
    <t>ATP8B1</t>
  </si>
  <si>
    <t>ATPAF1</t>
  </si>
  <si>
    <t>AUP1</t>
  </si>
  <si>
    <t>AURKA</t>
  </si>
  <si>
    <t>AURKB</t>
  </si>
  <si>
    <t>B4GALT2</t>
  </si>
  <si>
    <t>BAIAP2L1</t>
  </si>
  <si>
    <t>BBIP1</t>
  </si>
  <si>
    <t>BBS4</t>
  </si>
  <si>
    <t>BCL11A</t>
  </si>
  <si>
    <t>BCL2</t>
  </si>
  <si>
    <t>BCL2L12</t>
  </si>
  <si>
    <t>BLNK</t>
  </si>
  <si>
    <t>BNIP3L</t>
  </si>
  <si>
    <t>BRAP</t>
  </si>
  <si>
    <t>BRCA2</t>
  </si>
  <si>
    <t>BRD7</t>
  </si>
  <si>
    <t>BRI3</t>
  </si>
  <si>
    <t>BRPF3</t>
  </si>
  <si>
    <t>BTF3</t>
  </si>
  <si>
    <t>BUB3</t>
  </si>
  <si>
    <t>BYSL</t>
  </si>
  <si>
    <t>BZW2</t>
  </si>
  <si>
    <t>C10orf32</t>
  </si>
  <si>
    <t>C11orf58</t>
  </si>
  <si>
    <t>C12orf73</t>
  </si>
  <si>
    <t>C12orf76</t>
  </si>
  <si>
    <t>C16orf89</t>
  </si>
  <si>
    <t>C16orf95</t>
  </si>
  <si>
    <t>C18orf21</t>
  </si>
  <si>
    <t>C1orf116</t>
  </si>
  <si>
    <t>C1orf123</t>
  </si>
  <si>
    <t>C1orf168</t>
  </si>
  <si>
    <t>C1orf64</t>
  </si>
  <si>
    <t>C1orf74</t>
  </si>
  <si>
    <t>C3orf52</t>
  </si>
  <si>
    <t>C4orf29</t>
  </si>
  <si>
    <t>C4orf33</t>
  </si>
  <si>
    <t>C5orf34</t>
  </si>
  <si>
    <t>C5orf46</t>
  </si>
  <si>
    <t>C6orf120</t>
  </si>
  <si>
    <t>C9orf156</t>
  </si>
  <si>
    <t>C9orf64</t>
  </si>
  <si>
    <t>C9orf91</t>
  </si>
  <si>
    <t>CA12</t>
  </si>
  <si>
    <t>CACNA1D</t>
  </si>
  <si>
    <t>CACNA2D1</t>
  </si>
  <si>
    <t>CAD</t>
  </si>
  <si>
    <t>CADPS2</t>
  </si>
  <si>
    <t>CALB2</t>
  </si>
  <si>
    <t>CALML5</t>
  </si>
  <si>
    <t>CAMLG</t>
  </si>
  <si>
    <t>CAPN12</t>
  </si>
  <si>
    <t>CAPN7</t>
  </si>
  <si>
    <t>CASKIN2</t>
  </si>
  <si>
    <t>CBS</t>
  </si>
  <si>
    <t>CCAR2</t>
  </si>
  <si>
    <t>CCDC125</t>
  </si>
  <si>
    <t>CCDC28A</t>
  </si>
  <si>
    <t>CCDC53</t>
  </si>
  <si>
    <t>CCDC59</t>
  </si>
  <si>
    <t>CCNA2</t>
  </si>
  <si>
    <t>CCNB2</t>
  </si>
  <si>
    <t>CCNE1</t>
  </si>
  <si>
    <t>CD24</t>
  </si>
  <si>
    <t>CDC20</t>
  </si>
  <si>
    <t>CDC42-IT1</t>
  </si>
  <si>
    <t>CDCA2</t>
  </si>
  <si>
    <t>CDCA3</t>
  </si>
  <si>
    <t>CDCA5</t>
  </si>
  <si>
    <t>CDCA7</t>
  </si>
  <si>
    <t>CDCA7L</t>
  </si>
  <si>
    <t>CDH3</t>
  </si>
  <si>
    <t>CDK17</t>
  </si>
  <si>
    <t>CDON</t>
  </si>
  <si>
    <t>CDT1</t>
  </si>
  <si>
    <t>CELSR1</t>
  </si>
  <si>
    <t>CELSR2</t>
  </si>
  <si>
    <t>CENPC</t>
  </si>
  <si>
    <t>CENPF</t>
  </si>
  <si>
    <t>CENPO</t>
  </si>
  <si>
    <t>CENPW</t>
  </si>
  <si>
    <t>CEP89</t>
  </si>
  <si>
    <t>CERS5</t>
  </si>
  <si>
    <t>CETN3</t>
  </si>
  <si>
    <t>CGREF1</t>
  </si>
  <si>
    <t>CHAD</t>
  </si>
  <si>
    <t>CHD7</t>
  </si>
  <si>
    <t>CHM</t>
  </si>
  <si>
    <t>CHML</t>
  </si>
  <si>
    <t>CHST3</t>
  </si>
  <si>
    <t>CHURC1</t>
  </si>
  <si>
    <t>CIB2</t>
  </si>
  <si>
    <t>CIRBP</t>
  </si>
  <si>
    <t>CIRH1A</t>
  </si>
  <si>
    <t>CLASP2</t>
  </si>
  <si>
    <t>CLCN6</t>
  </si>
  <si>
    <t>CLSTN2</t>
  </si>
  <si>
    <t>CMTM6</t>
  </si>
  <si>
    <t>CNOT3</t>
  </si>
  <si>
    <t>COL4A5</t>
  </si>
  <si>
    <t>COLEC11</t>
  </si>
  <si>
    <t>COMTD1</t>
  </si>
  <si>
    <t>COQ10A</t>
  </si>
  <si>
    <t>COQ5</t>
  </si>
  <si>
    <t>CPNE2</t>
  </si>
  <si>
    <t>CREBL2</t>
  </si>
  <si>
    <t>CRIPAK</t>
  </si>
  <si>
    <t>CROT</t>
  </si>
  <si>
    <t>CRYZ</t>
  </si>
  <si>
    <t>CSNK1E</t>
  </si>
  <si>
    <t>CSRNP2</t>
  </si>
  <si>
    <t>CTDSP2</t>
  </si>
  <si>
    <t>CTTN</t>
  </si>
  <si>
    <t>CYB5A</t>
  </si>
  <si>
    <t>CYB5D2</t>
  </si>
  <si>
    <t>CYP2B7P</t>
  </si>
  <si>
    <t>CYP4B1</t>
  </si>
  <si>
    <t>CYP4V2</t>
  </si>
  <si>
    <t>DAP3</t>
  </si>
  <si>
    <t>DBI</t>
  </si>
  <si>
    <t>DCLK1</t>
  </si>
  <si>
    <t>DCTN4</t>
  </si>
  <si>
    <t>DDAH1</t>
  </si>
  <si>
    <t>DDX27</t>
  </si>
  <si>
    <t>DDX39A</t>
  </si>
  <si>
    <t>DEFB1</t>
  </si>
  <si>
    <t>DEGS2</t>
  </si>
  <si>
    <t>DHCR24</t>
  </si>
  <si>
    <t>DIS3L</t>
  </si>
  <si>
    <t>DNAJC12</t>
  </si>
  <si>
    <t>DNALI1</t>
  </si>
  <si>
    <t>DNMT3A</t>
  </si>
  <si>
    <t>DPP8</t>
  </si>
  <si>
    <t>DSC2</t>
  </si>
  <si>
    <t>DTNB</t>
  </si>
  <si>
    <t>DYNC1I2</t>
  </si>
  <si>
    <t>DYNC2H1</t>
  </si>
  <si>
    <t>DYNLL1-AS1</t>
  </si>
  <si>
    <t>DYNLT3</t>
  </si>
  <si>
    <t>DZIP3</t>
  </si>
  <si>
    <t>E2F3</t>
  </si>
  <si>
    <t>ECE2</t>
  </si>
  <si>
    <t>ECM2</t>
  </si>
  <si>
    <t>EDC4</t>
  </si>
  <si>
    <t>EEA1</t>
  </si>
  <si>
    <t>EFHC1</t>
  </si>
  <si>
    <t>EFNA3</t>
  </si>
  <si>
    <t>EFNA4</t>
  </si>
  <si>
    <t>EFS</t>
  </si>
  <si>
    <t>EGR3</t>
  </si>
  <si>
    <t>EIF3A</t>
  </si>
  <si>
    <t>EIF3B</t>
  </si>
  <si>
    <t>EIF3H</t>
  </si>
  <si>
    <t>EIF4E3</t>
  </si>
  <si>
    <t>ELOVL5</t>
  </si>
  <si>
    <t>EMC3-AS1</t>
  </si>
  <si>
    <t>ENPP4</t>
  </si>
  <si>
    <t>ENPP5</t>
  </si>
  <si>
    <t>EPB41L5</t>
  </si>
  <si>
    <t>EPHB3</t>
  </si>
  <si>
    <t>ERAP1</t>
  </si>
  <si>
    <t>ERBB4</t>
  </si>
  <si>
    <t>ERMAP</t>
  </si>
  <si>
    <t>ESR1</t>
  </si>
  <si>
    <t>ETFDH</t>
  </si>
  <si>
    <t>EVL</t>
  </si>
  <si>
    <t>EXO1</t>
  </si>
  <si>
    <t>EXOC6</t>
  </si>
  <si>
    <t>F12</t>
  </si>
  <si>
    <t>F3</t>
  </si>
  <si>
    <t>FAAH2</t>
  </si>
  <si>
    <t>FAH</t>
  </si>
  <si>
    <t>FAHD2CP</t>
  </si>
  <si>
    <t>FAM111A</t>
  </si>
  <si>
    <t>FAM111B</t>
  </si>
  <si>
    <t>FAM114A2</t>
  </si>
  <si>
    <t>FAM120A</t>
  </si>
  <si>
    <t>FAM122B</t>
  </si>
  <si>
    <t>FAM160B1</t>
  </si>
  <si>
    <t>FAM175A</t>
  </si>
  <si>
    <t>FAM200B</t>
  </si>
  <si>
    <t>FAM204A</t>
  </si>
  <si>
    <t>FAM60A</t>
  </si>
  <si>
    <t>FAM63A</t>
  </si>
  <si>
    <t>FAM64A</t>
  </si>
  <si>
    <t>FAM69A</t>
  </si>
  <si>
    <t>FAM73A</t>
  </si>
  <si>
    <t>FAM83B</t>
  </si>
  <si>
    <t>FANCA</t>
  </si>
  <si>
    <t>FANCE</t>
  </si>
  <si>
    <t>FANCI</t>
  </si>
  <si>
    <t>FBP1</t>
  </si>
  <si>
    <t>FBXL16</t>
  </si>
  <si>
    <t>FBXL2</t>
  </si>
  <si>
    <t>FBXL5</t>
  </si>
  <si>
    <t>FBXL7</t>
  </si>
  <si>
    <t>FBXO15</t>
  </si>
  <si>
    <t>FBXO21</t>
  </si>
  <si>
    <t>FBXO42</t>
  </si>
  <si>
    <t>FBXO8</t>
  </si>
  <si>
    <t>FCN3</t>
  </si>
  <si>
    <t>FDPS</t>
  </si>
  <si>
    <t>FGD3</t>
  </si>
  <si>
    <t>FGD5-AS1</t>
  </si>
  <si>
    <t>FITM2</t>
  </si>
  <si>
    <t>FJX1</t>
  </si>
  <si>
    <t>FLAD1</t>
  </si>
  <si>
    <t>FLJ35934</t>
  </si>
  <si>
    <t>FLJ38379</t>
  </si>
  <si>
    <t>FLNB</t>
  </si>
  <si>
    <t>FMNL2</t>
  </si>
  <si>
    <t>FOXA1</t>
  </si>
  <si>
    <t>FSD1L</t>
  </si>
  <si>
    <t>FUCA1</t>
  </si>
  <si>
    <t>FYCO1</t>
  </si>
  <si>
    <t>GATA3</t>
  </si>
  <si>
    <t>GATA3-AS1</t>
  </si>
  <si>
    <t>GDAP1</t>
  </si>
  <si>
    <t>GINS3</t>
  </si>
  <si>
    <t>GLRB</t>
  </si>
  <si>
    <t>GLYATL2</t>
  </si>
  <si>
    <t>GNG10</t>
  </si>
  <si>
    <t>GNPDA2</t>
  </si>
  <si>
    <t>GOLGA2P5</t>
  </si>
  <si>
    <t>GPC2</t>
  </si>
  <si>
    <t>GPD1L</t>
  </si>
  <si>
    <t>GPR160</t>
  </si>
  <si>
    <t>GPR56</t>
  </si>
  <si>
    <t>GPSM1</t>
  </si>
  <si>
    <t>GPT2</t>
  </si>
  <si>
    <t>GRAMD1C</t>
  </si>
  <si>
    <t>GREB1</t>
  </si>
  <si>
    <t>GRIP1</t>
  </si>
  <si>
    <t>GRK6</t>
  </si>
  <si>
    <t>GRTP1</t>
  </si>
  <si>
    <t>GSTM1</t>
  </si>
  <si>
    <t>GSTM2</t>
  </si>
  <si>
    <t>GSTP1</t>
  </si>
  <si>
    <t>GTSE1</t>
  </si>
  <si>
    <t>GYLTL1B</t>
  </si>
  <si>
    <t>H2AFX</t>
  </si>
  <si>
    <t>H2BFXP</t>
  </si>
  <si>
    <t>HADHB</t>
  </si>
  <si>
    <t>HAUS7</t>
  </si>
  <si>
    <t>HCFC2</t>
  </si>
  <si>
    <t>HEATR2</t>
  </si>
  <si>
    <t>HES4</t>
  </si>
  <si>
    <t>HIPK1</t>
  </si>
  <si>
    <t>HKR1</t>
  </si>
  <si>
    <t>HMGCL</t>
  </si>
  <si>
    <t>HNRNPK</t>
  </si>
  <si>
    <t>HOOK1</t>
  </si>
  <si>
    <t>HPN</t>
  </si>
  <si>
    <t>HRCT1</t>
  </si>
  <si>
    <t>HSD17B4</t>
  </si>
  <si>
    <t>HSPA12A</t>
  </si>
  <si>
    <t>HSPA2</t>
  </si>
  <si>
    <t>HTT</t>
  </si>
  <si>
    <t>ICE2</t>
  </si>
  <si>
    <t>IFT81</t>
  </si>
  <si>
    <t>IGBP1</t>
  </si>
  <si>
    <t>IGF1R</t>
  </si>
  <si>
    <t>IGFBP1</t>
  </si>
  <si>
    <t>IGIP</t>
  </si>
  <si>
    <t>IKBKB</t>
  </si>
  <si>
    <t>IL6ST</t>
  </si>
  <si>
    <t>ING2</t>
  </si>
  <si>
    <t>INPP4B</t>
  </si>
  <si>
    <t>ITGB4</t>
  </si>
  <si>
    <t>JADE2</t>
  </si>
  <si>
    <t>JMJD4</t>
  </si>
  <si>
    <t>KAL1</t>
  </si>
  <si>
    <t>KANK2</t>
  </si>
  <si>
    <t>KANSL1</t>
  </si>
  <si>
    <t>KCND3</t>
  </si>
  <si>
    <t>KCNK6</t>
  </si>
  <si>
    <t>KCTD18</t>
  </si>
  <si>
    <t>KDM4B</t>
  </si>
  <si>
    <t>KHDRBS3</t>
  </si>
  <si>
    <t>KIAA0319L</t>
  </si>
  <si>
    <t>KIAA0753</t>
  </si>
  <si>
    <t>KIAA1107</t>
  </si>
  <si>
    <t>KIAA1279</t>
  </si>
  <si>
    <t>KIAA1324</t>
  </si>
  <si>
    <t>KIAA1324L</t>
  </si>
  <si>
    <t>KIAA1328</t>
  </si>
  <si>
    <t>KIAA1377</t>
  </si>
  <si>
    <t>KIAA1407</t>
  </si>
  <si>
    <t>KIAA1430</t>
  </si>
  <si>
    <t>KIAA1467</t>
  </si>
  <si>
    <t>KIAA1522</t>
  </si>
  <si>
    <t>KIAA1549</t>
  </si>
  <si>
    <t>KIAA1598</t>
  </si>
  <si>
    <t>KIAA1614-AS1</t>
  </si>
  <si>
    <t>KIF2C</t>
  </si>
  <si>
    <t>KIF3A</t>
  </si>
  <si>
    <t>KIFC1</t>
  </si>
  <si>
    <t>KLC3</t>
  </si>
  <si>
    <t>KLF14</t>
  </si>
  <si>
    <t>KLHDC1</t>
  </si>
  <si>
    <t>KLHDC9</t>
  </si>
  <si>
    <t>KLHL17</t>
  </si>
  <si>
    <t>KLHL28</t>
  </si>
  <si>
    <t>KLHL5</t>
  </si>
  <si>
    <t>KRT80</t>
  </si>
  <si>
    <t>KRTCAP2</t>
  </si>
  <si>
    <t>LAD1</t>
  </si>
  <si>
    <t>LAMTOR3</t>
  </si>
  <si>
    <t>LARP4</t>
  </si>
  <si>
    <t>LCOR</t>
  </si>
  <si>
    <t>LCORL</t>
  </si>
  <si>
    <t>LEO1</t>
  </si>
  <si>
    <t>LETMD1</t>
  </si>
  <si>
    <t>LIAS</t>
  </si>
  <si>
    <t>LIMA1</t>
  </si>
  <si>
    <t>LIN7A</t>
  </si>
  <si>
    <t>LIN9</t>
  </si>
  <si>
    <t>LINC00173</t>
  </si>
  <si>
    <t>LINC00993</t>
  </si>
  <si>
    <t>LINC01137</t>
  </si>
  <si>
    <t>LINC01354</t>
  </si>
  <si>
    <t>LMBRD1</t>
  </si>
  <si>
    <t>LMLN</t>
  </si>
  <si>
    <t>LNPEP</t>
  </si>
  <si>
    <t>LOC100288860</t>
  </si>
  <si>
    <t>LOC100289092</t>
  </si>
  <si>
    <t>LOC100507535</t>
  </si>
  <si>
    <t>LOC101926959</t>
  </si>
  <si>
    <t>LOC101927204</t>
  </si>
  <si>
    <t>LOC101927391</t>
  </si>
  <si>
    <t>LOC101929460</t>
  </si>
  <si>
    <t>LOC145837</t>
  </si>
  <si>
    <t>LOC283788</t>
  </si>
  <si>
    <t>LOC284837</t>
  </si>
  <si>
    <t>LOC390705</t>
  </si>
  <si>
    <t>LOC93622</t>
  </si>
  <si>
    <t>LOXL1-AS1</t>
  </si>
  <si>
    <t>LRBA</t>
  </si>
  <si>
    <t>LRIG2</t>
  </si>
  <si>
    <t>LRP2</t>
  </si>
  <si>
    <t>LRP3</t>
  </si>
  <si>
    <t>LRP8</t>
  </si>
  <si>
    <t>LSM7</t>
  </si>
  <si>
    <t>LSR</t>
  </si>
  <si>
    <t>LYPD6</t>
  </si>
  <si>
    <t>MAGED2</t>
  </si>
  <si>
    <t>MAGI3</t>
  </si>
  <si>
    <t>MAGOHB</t>
  </si>
  <si>
    <t>MAOA</t>
  </si>
  <si>
    <t>MAT2A</t>
  </si>
  <si>
    <t>MAT2B</t>
  </si>
  <si>
    <t>MBD6</t>
  </si>
  <si>
    <t>MCM10</t>
  </si>
  <si>
    <t>MCM6</t>
  </si>
  <si>
    <t>MDM2</t>
  </si>
  <si>
    <t>ME3</t>
  </si>
  <si>
    <t>MEAF6</t>
  </si>
  <si>
    <t>MED13L</t>
  </si>
  <si>
    <t>MEIS3</t>
  </si>
  <si>
    <t>MEX3A</t>
  </si>
  <si>
    <t>MGA</t>
  </si>
  <si>
    <t>MICAL2</t>
  </si>
  <si>
    <t>MINOS1</t>
  </si>
  <si>
    <t>MNX1</t>
  </si>
  <si>
    <t>MORN5</t>
  </si>
  <si>
    <t>MOSPD2</t>
  </si>
  <si>
    <t>MPP3</t>
  </si>
  <si>
    <t>MPRIP</t>
  </si>
  <si>
    <t>MPST</t>
  </si>
  <si>
    <t>MPZL1</t>
  </si>
  <si>
    <t>MR1</t>
  </si>
  <si>
    <t>MREG</t>
  </si>
  <si>
    <t>MRPL55</t>
  </si>
  <si>
    <t>MS4A7</t>
  </si>
  <si>
    <t>MT1H</t>
  </si>
  <si>
    <t>MT1HL1</t>
  </si>
  <si>
    <t>MT1X</t>
  </si>
  <si>
    <t>MTHFR</t>
  </si>
  <si>
    <t>MTL5</t>
  </si>
  <si>
    <t>MXD3</t>
  </si>
  <si>
    <t>MYB</t>
  </si>
  <si>
    <t>MYBL2</t>
  </si>
  <si>
    <t>MYO5C</t>
  </si>
  <si>
    <t>MYOF</t>
  </si>
  <si>
    <t>MYRIP</t>
  </si>
  <si>
    <t>MYSM1</t>
  </si>
  <si>
    <t>N4BP2L1</t>
  </si>
  <si>
    <t>NAA10</t>
  </si>
  <si>
    <t>NAPB</t>
  </si>
  <si>
    <t>NAT1</t>
  </si>
  <si>
    <t>NAT9</t>
  </si>
  <si>
    <t>NAV3</t>
  </si>
  <si>
    <t>NBPF4</t>
  </si>
  <si>
    <t>NCAPD2</t>
  </si>
  <si>
    <t>NCAPG</t>
  </si>
  <si>
    <t>NDFIP1</t>
  </si>
  <si>
    <t>NDUFAF1</t>
  </si>
  <si>
    <t>NDUFAF2</t>
  </si>
  <si>
    <t>NDUFV3</t>
  </si>
  <si>
    <t>NEDD1</t>
  </si>
  <si>
    <t>NEGR1</t>
  </si>
  <si>
    <t>NEK5</t>
  </si>
  <si>
    <t>NEK9</t>
  </si>
  <si>
    <t>NELL2</t>
  </si>
  <si>
    <t>NFIA</t>
  </si>
  <si>
    <t>NGEF</t>
  </si>
  <si>
    <t>NHLRC2</t>
  </si>
  <si>
    <t>NMB</t>
  </si>
  <si>
    <t>NMNAT1</t>
  </si>
  <si>
    <t>NMT2</t>
  </si>
  <si>
    <t>NMU</t>
  </si>
  <si>
    <t>NNT</t>
  </si>
  <si>
    <t>NOP2</t>
  </si>
  <si>
    <t>NOVA1</t>
  </si>
  <si>
    <t>NPAS2</t>
  </si>
  <si>
    <t>NPM3</t>
  </si>
  <si>
    <t>NPNT</t>
  </si>
  <si>
    <t>NPY1R</t>
  </si>
  <si>
    <t>NRIP3</t>
  </si>
  <si>
    <t>NT5DC1</t>
  </si>
  <si>
    <t>NUAK1</t>
  </si>
  <si>
    <t>NUP62</t>
  </si>
  <si>
    <t>NUP93</t>
  </si>
  <si>
    <t>NXF1</t>
  </si>
  <si>
    <t>NXN</t>
  </si>
  <si>
    <t>NXPE3</t>
  </si>
  <si>
    <t>OBSCN</t>
  </si>
  <si>
    <t>OR7E37P</t>
  </si>
  <si>
    <t>P4HTM</t>
  </si>
  <si>
    <t>PADI2</t>
  </si>
  <si>
    <t>PAN2</t>
  </si>
  <si>
    <t>PAPD4</t>
  </si>
  <si>
    <t>PARD6B</t>
  </si>
  <si>
    <t>PATE1</t>
  </si>
  <si>
    <t>PAWR</t>
  </si>
  <si>
    <t>PBLD</t>
  </si>
  <si>
    <t>PCBP2</t>
  </si>
  <si>
    <t>PCGF5</t>
  </si>
  <si>
    <t>PCNXL4</t>
  </si>
  <si>
    <t>PCP2</t>
  </si>
  <si>
    <t>PCSK1N</t>
  </si>
  <si>
    <t>PDAP1</t>
  </si>
  <si>
    <t>PDCD11</t>
  </si>
  <si>
    <t>PDE1A</t>
  </si>
  <si>
    <t>PDIK1L</t>
  </si>
  <si>
    <t>PELI2</t>
  </si>
  <si>
    <t>PER3</t>
  </si>
  <si>
    <t>PEX11A</t>
  </si>
  <si>
    <t>PGGT1B</t>
  </si>
  <si>
    <t>PHF19</t>
  </si>
  <si>
    <t>PHF2</t>
  </si>
  <si>
    <t>PHGDH</t>
  </si>
  <si>
    <t>PHYHD1</t>
  </si>
  <si>
    <t>PIGK</t>
  </si>
  <si>
    <t>PJA2</t>
  </si>
  <si>
    <t>PLA2G16</t>
  </si>
  <si>
    <t>PLCB4</t>
  </si>
  <si>
    <t>PLCH1</t>
  </si>
  <si>
    <t>PLEKHF2</t>
  </si>
  <si>
    <t>PLOD3</t>
  </si>
  <si>
    <t>PLSCR4</t>
  </si>
  <si>
    <t>PNMA1</t>
  </si>
  <si>
    <t>PNPLA4</t>
  </si>
  <si>
    <t>PNPO</t>
  </si>
  <si>
    <t>POLD1</t>
  </si>
  <si>
    <t>POLI</t>
  </si>
  <si>
    <t>POLR2D</t>
  </si>
  <si>
    <t>POLR3GL</t>
  </si>
  <si>
    <t>PPFIA1</t>
  </si>
  <si>
    <t>PPM1A</t>
  </si>
  <si>
    <t>PPP1R13L</t>
  </si>
  <si>
    <t>PPP1R14B</t>
  </si>
  <si>
    <t>PPP3CC</t>
  </si>
  <si>
    <t>PPP6C</t>
  </si>
  <si>
    <t>PRAME</t>
  </si>
  <si>
    <t>PRDX3</t>
  </si>
  <si>
    <t>PRIM2</t>
  </si>
  <si>
    <t>PRIMA1</t>
  </si>
  <si>
    <t>PRIMPOL</t>
  </si>
  <si>
    <t>PRKAR1B</t>
  </si>
  <si>
    <t>PRKCD</t>
  </si>
  <si>
    <t>PRMT1</t>
  </si>
  <si>
    <t>PRR11</t>
  </si>
  <si>
    <t>PRSS23</t>
  </si>
  <si>
    <t>PSME4</t>
  </si>
  <si>
    <t>PTGER3</t>
  </si>
  <si>
    <t>PTGR1</t>
  </si>
  <si>
    <t>PTP4A2</t>
  </si>
  <si>
    <t>PTPN14</t>
  </si>
  <si>
    <t>PYCR1</t>
  </si>
  <si>
    <t>QDPR</t>
  </si>
  <si>
    <t>RAB11FIP1</t>
  </si>
  <si>
    <t>RAB11FIP2</t>
  </si>
  <si>
    <t>RAB21</t>
  </si>
  <si>
    <t>RAB27B</t>
  </si>
  <si>
    <t>RAB28</t>
  </si>
  <si>
    <t>RAB31</t>
  </si>
  <si>
    <t>RAB6B</t>
  </si>
  <si>
    <t>RAD51</t>
  </si>
  <si>
    <t>RAI2</t>
  </si>
  <si>
    <t>RALBP1</t>
  </si>
  <si>
    <t>RALGPS1</t>
  </si>
  <si>
    <t>RALGPS2</t>
  </si>
  <si>
    <t>RANBP17</t>
  </si>
  <si>
    <t>RAP1B</t>
  </si>
  <si>
    <t>RARRES3</t>
  </si>
  <si>
    <t>RASA1</t>
  </si>
  <si>
    <t>RASEF</t>
  </si>
  <si>
    <t>RASGRF2</t>
  </si>
  <si>
    <t>RBM38</t>
  </si>
  <si>
    <t>RBM47</t>
  </si>
  <si>
    <t>RCC1</t>
  </si>
  <si>
    <t>RDH10</t>
  </si>
  <si>
    <t>RECQL4</t>
  </si>
  <si>
    <t>REEP3</t>
  </si>
  <si>
    <t>REPS2</t>
  </si>
  <si>
    <t>RET</t>
  </si>
  <si>
    <t>RGL2</t>
  </si>
  <si>
    <t>RHBDD2</t>
  </si>
  <si>
    <t>RHOV</t>
  </si>
  <si>
    <t>RIPK4</t>
  </si>
  <si>
    <t>RNF103</t>
  </si>
  <si>
    <t>RNF141</t>
  </si>
  <si>
    <t>RNF145</t>
  </si>
  <si>
    <t>RNF34</t>
  </si>
  <si>
    <t>RNF8</t>
  </si>
  <si>
    <t>RP9</t>
  </si>
  <si>
    <t>RPS19</t>
  </si>
  <si>
    <t>RPS21</t>
  </si>
  <si>
    <t>RPS6KB2</t>
  </si>
  <si>
    <t>RRAS2</t>
  </si>
  <si>
    <t>RRBP1</t>
  </si>
  <si>
    <t>RRP1</t>
  </si>
  <si>
    <t>RRP1B</t>
  </si>
  <si>
    <t>RRP7A</t>
  </si>
  <si>
    <t>RSU1</t>
  </si>
  <si>
    <t>RTN1</t>
  </si>
  <si>
    <t>RUNDC1</t>
  </si>
  <si>
    <t>S100A10</t>
  </si>
  <si>
    <t>S100A11</t>
  </si>
  <si>
    <t>SALL2</t>
  </si>
  <si>
    <t>SAMD4B</t>
  </si>
  <si>
    <t>SCP2</t>
  </si>
  <si>
    <t>SDC1</t>
  </si>
  <si>
    <t>SDSL</t>
  </si>
  <si>
    <t>SEC14L2</t>
  </si>
  <si>
    <t>SEC62</t>
  </si>
  <si>
    <t>SEMA3C</t>
  </si>
  <si>
    <t>SEPSECS</t>
  </si>
  <si>
    <t>SERINC1</t>
  </si>
  <si>
    <t>SETD7</t>
  </si>
  <si>
    <t>SF3B3</t>
  </si>
  <si>
    <t>SFXN2</t>
  </si>
  <si>
    <t>SH2D3A</t>
  </si>
  <si>
    <t>SH3BGR</t>
  </si>
  <si>
    <t>SH3D19</t>
  </si>
  <si>
    <t>SHOC2</t>
  </si>
  <si>
    <t>SHQ1</t>
  </si>
  <si>
    <t>SIAH2</t>
  </si>
  <si>
    <t>SIDT1</t>
  </si>
  <si>
    <t>SIRT3</t>
  </si>
  <si>
    <t>SKA3</t>
  </si>
  <si>
    <t>SLC12A6</t>
  </si>
  <si>
    <t>SLC12A9</t>
  </si>
  <si>
    <t>SLC16A6</t>
  </si>
  <si>
    <t>SLC1A4</t>
  </si>
  <si>
    <t>SLC22A5</t>
  </si>
  <si>
    <t>SLC25A14</t>
  </si>
  <si>
    <t>SLC25A40</t>
  </si>
  <si>
    <t>SLC25A46</t>
  </si>
  <si>
    <t>SLC30A1</t>
  </si>
  <si>
    <t>SLC30A7</t>
  </si>
  <si>
    <t>SLC35D2</t>
  </si>
  <si>
    <t>SLC35E3</t>
  </si>
  <si>
    <t>SLC38A1</t>
  </si>
  <si>
    <t>SLC39A6</t>
  </si>
  <si>
    <t>SLC4A7</t>
  </si>
  <si>
    <t>SLC4A8</t>
  </si>
  <si>
    <t>SLC6A6</t>
  </si>
  <si>
    <t>SLC7A5</t>
  </si>
  <si>
    <t>SLC7A6</t>
  </si>
  <si>
    <t>SLC7A6OS</t>
  </si>
  <si>
    <t>SLK</t>
  </si>
  <si>
    <t>SMIM14</t>
  </si>
  <si>
    <t>SMOC2</t>
  </si>
  <si>
    <t>SMPDL3A</t>
  </si>
  <si>
    <t>SNAPC4</t>
  </si>
  <si>
    <t>SNRK</t>
  </si>
  <si>
    <t>SNRNP70</t>
  </si>
  <si>
    <t>SNX1</t>
  </si>
  <si>
    <t>SNX10</t>
  </si>
  <si>
    <t>SOX11</t>
  </si>
  <si>
    <t>SOX4</t>
  </si>
  <si>
    <t>SOX6</t>
  </si>
  <si>
    <t>SPATA2L</t>
  </si>
  <si>
    <t>SPHK1</t>
  </si>
  <si>
    <t>SPNS1</t>
  </si>
  <si>
    <t>SRI</t>
  </si>
  <si>
    <t>SRPK1</t>
  </si>
  <si>
    <t>SRR</t>
  </si>
  <si>
    <t>SSMEM1</t>
  </si>
  <si>
    <t>ST14</t>
  </si>
  <si>
    <t>ST8SIA6-AS1</t>
  </si>
  <si>
    <t>STAMBPL1</t>
  </si>
  <si>
    <t>STARD13</t>
  </si>
  <si>
    <t>STC2</t>
  </si>
  <si>
    <t>STIL</t>
  </si>
  <si>
    <t>STK32B</t>
  </si>
  <si>
    <t>STXBP6</t>
  </si>
  <si>
    <t>SUOX</t>
  </si>
  <si>
    <t>SUSD3</t>
  </si>
  <si>
    <t>SYDE1</t>
  </si>
  <si>
    <t>SYNC</t>
  </si>
  <si>
    <t>SYT17</t>
  </si>
  <si>
    <t>SYTL2</t>
  </si>
  <si>
    <t>SYTL4</t>
  </si>
  <si>
    <t>SYTL5</t>
  </si>
  <si>
    <t>TAF11</t>
  </si>
  <si>
    <t>TBC1D9</t>
  </si>
  <si>
    <t>TCEAL4</t>
  </si>
  <si>
    <t>TCF20</t>
  </si>
  <si>
    <t>TCF3</t>
  </si>
  <si>
    <t>TCOF1</t>
  </si>
  <si>
    <t>TEAD4</t>
  </si>
  <si>
    <t>TES</t>
  </si>
  <si>
    <t>TESK2</t>
  </si>
  <si>
    <t>TFF1</t>
  </si>
  <si>
    <t>TGFB3</t>
  </si>
  <si>
    <t>TGFBR3</t>
  </si>
  <si>
    <t>THAP1</t>
  </si>
  <si>
    <t>THSD4</t>
  </si>
  <si>
    <t>THUMPD2</t>
  </si>
  <si>
    <t>TIGD1</t>
  </si>
  <si>
    <t>TLR3</t>
  </si>
  <si>
    <t>TMEM128</t>
  </si>
  <si>
    <t>TMEM135</t>
  </si>
  <si>
    <t>TMEM167B</t>
  </si>
  <si>
    <t>TMEM170B</t>
  </si>
  <si>
    <t>TMEM177</t>
  </si>
  <si>
    <t>TMEM192</t>
  </si>
  <si>
    <t>TMEM245</t>
  </si>
  <si>
    <t>TMEM25</t>
  </si>
  <si>
    <t>TMEM30B</t>
  </si>
  <si>
    <t>TMEM41B</t>
  </si>
  <si>
    <t>TMEM63C</t>
  </si>
  <si>
    <t>TMEM87B</t>
  </si>
  <si>
    <t>TNFRSF14</t>
  </si>
  <si>
    <t>TNFRSF19</t>
  </si>
  <si>
    <t>TNPO3</t>
  </si>
  <si>
    <t>TOMM40</t>
  </si>
  <si>
    <t>TOMM40L</t>
  </si>
  <si>
    <t>TP53INP1</t>
  </si>
  <si>
    <t>TPBG</t>
  </si>
  <si>
    <t>TPGS2</t>
  </si>
  <si>
    <t>TPPP3</t>
  </si>
  <si>
    <t>TPRG1</t>
  </si>
  <si>
    <t>TRAK2</t>
  </si>
  <si>
    <t>TRERF1</t>
  </si>
  <si>
    <t>TRIB2</t>
  </si>
  <si>
    <t>TRIM47</t>
  </si>
  <si>
    <t>TRIM66</t>
  </si>
  <si>
    <t>TRMT10A</t>
  </si>
  <si>
    <t>TROAP</t>
  </si>
  <si>
    <t>TRPV6</t>
  </si>
  <si>
    <t>TSC22D4</t>
  </si>
  <si>
    <t>TSPAN13</t>
  </si>
  <si>
    <t>TSPYL1</t>
  </si>
  <si>
    <t>TSPYL4</t>
  </si>
  <si>
    <t>TTC12</t>
  </si>
  <si>
    <t>TTC14</t>
  </si>
  <si>
    <t>TTC39A</t>
  </si>
  <si>
    <t>TTC6</t>
  </si>
  <si>
    <t>TTK</t>
  </si>
  <si>
    <t>TTLL4</t>
  </si>
  <si>
    <t>TUB</t>
  </si>
  <si>
    <t>TXLNA</t>
  </si>
  <si>
    <t>UBAP2</t>
  </si>
  <si>
    <t>UBE2C</t>
  </si>
  <si>
    <t>UBE2S</t>
  </si>
  <si>
    <t>UBL3</t>
  </si>
  <si>
    <t>UBP1</t>
  </si>
  <si>
    <t>UBXN10</t>
  </si>
  <si>
    <t>UBXN10-AS1</t>
  </si>
  <si>
    <t>UGCG</t>
  </si>
  <si>
    <t>ULK1</t>
  </si>
  <si>
    <t>UNC5A</t>
  </si>
  <si>
    <t>USP22</t>
  </si>
  <si>
    <t>USP33</t>
  </si>
  <si>
    <t>USP42</t>
  </si>
  <si>
    <t>VAPA</t>
  </si>
  <si>
    <t>VASP</t>
  </si>
  <si>
    <t>VAV3</t>
  </si>
  <si>
    <t>VAX2</t>
  </si>
  <si>
    <t>VPS4A</t>
  </si>
  <si>
    <t>VPS72</t>
  </si>
  <si>
    <t>WDR12</t>
  </si>
  <si>
    <t>WDR19</t>
  </si>
  <si>
    <t>WDR52</t>
  </si>
  <si>
    <t>WDR6</t>
  </si>
  <si>
    <t>WDR7</t>
  </si>
  <si>
    <t>WIBG</t>
  </si>
  <si>
    <t>XBP1</t>
  </si>
  <si>
    <t>XPA</t>
  </si>
  <si>
    <t>YBX3</t>
  </si>
  <si>
    <t>YDJC</t>
  </si>
  <si>
    <t>YIPF1</t>
  </si>
  <si>
    <t>YPEL5</t>
  </si>
  <si>
    <t>ZC3H13</t>
  </si>
  <si>
    <t>ZC3H6</t>
  </si>
  <si>
    <t>ZCCHC24</t>
  </si>
  <si>
    <t>ZCCHC8</t>
  </si>
  <si>
    <t>ZDHHC17</t>
  </si>
  <si>
    <t>ZFYVE16</t>
  </si>
  <si>
    <t>ZIC1</t>
  </si>
  <si>
    <t>ZMYND10</t>
  </si>
  <si>
    <t>ZMYND19</t>
  </si>
  <si>
    <t>ZNF100</t>
  </si>
  <si>
    <t>ZNF133</t>
  </si>
  <si>
    <t>ZNF180</t>
  </si>
  <si>
    <t>ZNF236</t>
  </si>
  <si>
    <t>ZNF264</t>
  </si>
  <si>
    <t>ZNF30</t>
  </si>
  <si>
    <t>ZNF408</t>
  </si>
  <si>
    <t>ZNF493</t>
  </si>
  <si>
    <t>ZNF500</t>
  </si>
  <si>
    <t>ZNF567</t>
  </si>
  <si>
    <t>ZNF680</t>
  </si>
  <si>
    <t>ZNF71</t>
  </si>
  <si>
    <t>ZNF710</t>
  </si>
  <si>
    <t>ZNF777</t>
  </si>
  <si>
    <t>ZNF8</t>
  </si>
  <si>
    <t>ZNF84</t>
  </si>
  <si>
    <t>DEG</t>
  </si>
  <si>
    <t>logFC</t>
  </si>
  <si>
    <t>pValue</t>
  </si>
  <si>
    <t>Supplementary Table 3.  Common genes were significantly related to the overall survival of breast cancer patients.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</si>
</sst>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Calibri Light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7"/>
  <sheetViews>
    <sheetView tabSelected="1" workbookViewId="0"/>
  </sheetViews>
  <sheetFormatPr defaultRowHeight="15"/>
  <sheetData>
    <row r="1" spans="1:3" ht="15.75">
      <c r="A1" s="4" t="s">
        <v>786</v>
      </c>
    </row>
    <row r="2" spans="1:3" ht="15.75">
      <c r="A2" s="3"/>
    </row>
    <row r="3" spans="1:3" s="1" customFormat="1">
      <c r="A3" s="1" t="s">
        <v>783</v>
      </c>
      <c r="B3" s="1" t="s">
        <v>784</v>
      </c>
      <c r="C3" s="1" t="s">
        <v>785</v>
      </c>
    </row>
    <row r="4" spans="1:3">
      <c r="A4" s="1" t="s">
        <v>0</v>
      </c>
      <c r="B4" s="1">
        <v>0.26840828910729297</v>
      </c>
      <c r="C4" s="1">
        <v>7.2101469564262999E-3</v>
      </c>
    </row>
    <row r="5" spans="1:3">
      <c r="A5" s="1" t="s">
        <v>1</v>
      </c>
      <c r="B5" s="1">
        <v>1.02778755085312</v>
      </c>
      <c r="C5" s="1">
        <v>1.83986903132927E-4</v>
      </c>
    </row>
    <row r="6" spans="1:3">
      <c r="A6" s="1" t="s">
        <v>2</v>
      </c>
      <c r="B6" s="1">
        <v>0.48418025793749703</v>
      </c>
      <c r="C6" s="1">
        <v>4.6738140565010002E-2</v>
      </c>
    </row>
    <row r="7" spans="1:3">
      <c r="A7" s="1" t="s">
        <v>3</v>
      </c>
      <c r="B7" s="1">
        <v>0.58732500034895696</v>
      </c>
      <c r="C7" s="1">
        <v>4.07082639934611E-2</v>
      </c>
    </row>
    <row r="8" spans="1:3">
      <c r="A8" s="1" t="s">
        <v>4</v>
      </c>
      <c r="B8" s="1">
        <v>0.372631417474999</v>
      </c>
      <c r="C8" s="1">
        <v>8.3234439702957203E-3</v>
      </c>
    </row>
    <row r="9" spans="1:3">
      <c r="A9" s="1" t="s">
        <v>5</v>
      </c>
      <c r="B9" s="1">
        <v>0.63450199069374902</v>
      </c>
      <c r="C9" s="1">
        <v>2.91398083793321E-2</v>
      </c>
    </row>
    <row r="10" spans="1:3">
      <c r="A10" s="1" t="s">
        <v>6</v>
      </c>
      <c r="B10" s="1">
        <v>0.54960507535729297</v>
      </c>
      <c r="C10" s="1">
        <v>1.4788125117979001E-2</v>
      </c>
    </row>
    <row r="11" spans="1:3">
      <c r="A11" s="1" t="s">
        <v>7</v>
      </c>
      <c r="B11" s="1">
        <v>0.65762090950937602</v>
      </c>
      <c r="C11" s="1">
        <v>4.8843921138458299E-2</v>
      </c>
    </row>
    <row r="12" spans="1:3">
      <c r="A12" s="1" t="s">
        <v>8</v>
      </c>
      <c r="B12" s="1">
        <v>-0.25751247691875001</v>
      </c>
      <c r="C12" s="1">
        <v>7.5568277713633503E-4</v>
      </c>
    </row>
    <row r="13" spans="1:3">
      <c r="A13" s="1" t="s">
        <v>9</v>
      </c>
      <c r="B13" s="1">
        <v>0.34465409725780799</v>
      </c>
      <c r="C13" s="1">
        <v>1.9705908607659E-4</v>
      </c>
    </row>
    <row r="14" spans="1:3">
      <c r="A14" s="1" t="s">
        <v>10</v>
      </c>
      <c r="B14" s="1">
        <v>0.84594282124687303</v>
      </c>
      <c r="C14" s="1">
        <v>4.7124123912043799E-2</v>
      </c>
    </row>
    <row r="15" spans="1:3">
      <c r="A15" s="1" t="s">
        <v>11</v>
      </c>
      <c r="B15" s="1">
        <v>0.642302595312501</v>
      </c>
      <c r="C15" s="1">
        <v>4.8032613539906503E-2</v>
      </c>
    </row>
    <row r="16" spans="1:3">
      <c r="A16" s="1" t="s">
        <v>12</v>
      </c>
      <c r="B16" s="1">
        <v>1.03768659039063</v>
      </c>
      <c r="C16" s="1">
        <v>1.21663570833663E-3</v>
      </c>
    </row>
    <row r="17" spans="1:3">
      <c r="A17" s="1" t="s">
        <v>13</v>
      </c>
      <c r="B17" s="1">
        <v>0.18398883574166799</v>
      </c>
      <c r="C17" s="1">
        <v>3.2751703901086698E-2</v>
      </c>
    </row>
    <row r="18" spans="1:3">
      <c r="A18" s="1" t="s">
        <v>14</v>
      </c>
      <c r="B18" s="1">
        <v>0.53439110397187395</v>
      </c>
      <c r="C18" s="1">
        <v>3.5082100609096203E-5</v>
      </c>
    </row>
    <row r="19" spans="1:3">
      <c r="A19" s="1" t="s">
        <v>15</v>
      </c>
      <c r="B19" s="1">
        <v>-0.45128045011875001</v>
      </c>
      <c r="C19" s="1">
        <v>4.0902220962343298E-2</v>
      </c>
    </row>
    <row r="20" spans="1:3">
      <c r="A20" s="1" t="s">
        <v>16</v>
      </c>
      <c r="B20" s="1">
        <v>0.24656710009895799</v>
      </c>
      <c r="C20" s="1">
        <v>6.4562618111541096E-3</v>
      </c>
    </row>
    <row r="21" spans="1:3">
      <c r="A21" s="1" t="s">
        <v>17</v>
      </c>
      <c r="B21" s="1">
        <v>1.52365868427187</v>
      </c>
      <c r="C21" s="1">
        <v>9.1467521033264908E-3</v>
      </c>
    </row>
    <row r="22" spans="1:3">
      <c r="A22" s="1" t="s">
        <v>18</v>
      </c>
      <c r="B22" s="1">
        <v>1.7522414810375</v>
      </c>
      <c r="C22" s="1">
        <v>5.9437649070750399E-3</v>
      </c>
    </row>
    <row r="23" spans="1:3">
      <c r="A23" s="1" t="s">
        <v>19</v>
      </c>
      <c r="B23" s="1">
        <v>1.4297482060328099</v>
      </c>
      <c r="C23" s="1">
        <v>1.02741517684771E-2</v>
      </c>
    </row>
    <row r="24" spans="1:3">
      <c r="A24" s="1" t="s">
        <v>20</v>
      </c>
      <c r="B24" s="1">
        <v>0.3471442689125</v>
      </c>
      <c r="C24" s="1">
        <v>7.0954241480549697E-3</v>
      </c>
    </row>
    <row r="25" spans="1:3">
      <c r="A25" s="1" t="s">
        <v>21</v>
      </c>
      <c r="B25" s="1">
        <v>0.61634605919583396</v>
      </c>
      <c r="C25" s="1">
        <v>8.6969110352108596E-5</v>
      </c>
    </row>
    <row r="26" spans="1:3">
      <c r="A26" s="1" t="s">
        <v>22</v>
      </c>
      <c r="B26" s="1">
        <v>0.80103668493124802</v>
      </c>
      <c r="C26" s="1">
        <v>3.3661226102109497E-2</v>
      </c>
    </row>
    <row r="27" spans="1:3">
      <c r="A27" s="1" t="s">
        <v>23</v>
      </c>
      <c r="B27" s="1">
        <v>0.63707466831042003</v>
      </c>
      <c r="C27" s="1">
        <v>1.20306143416049E-3</v>
      </c>
    </row>
    <row r="28" spans="1:3">
      <c r="A28" s="1" t="s">
        <v>24</v>
      </c>
      <c r="B28" s="1">
        <v>0.28523235021937399</v>
      </c>
      <c r="C28" s="1">
        <v>9.0334671709396703E-3</v>
      </c>
    </row>
    <row r="29" spans="1:3">
      <c r="A29" s="1" t="s">
        <v>25</v>
      </c>
      <c r="B29" s="1">
        <v>-5.9964133006249899E-2</v>
      </c>
      <c r="C29" s="1">
        <v>1.39688185580578E-3</v>
      </c>
    </row>
    <row r="30" spans="1:3">
      <c r="A30" s="1" t="s">
        <v>26</v>
      </c>
      <c r="B30" s="1">
        <v>0.14328120864687699</v>
      </c>
      <c r="C30" s="1">
        <v>3.4656617227794999E-2</v>
      </c>
    </row>
    <row r="31" spans="1:3">
      <c r="A31" s="1" t="s">
        <v>27</v>
      </c>
      <c r="B31" s="1">
        <v>0.249016526924217</v>
      </c>
      <c r="C31" s="1">
        <v>1.26062602917675E-2</v>
      </c>
    </row>
    <row r="32" spans="1:3">
      <c r="A32" s="1" t="s">
        <v>28</v>
      </c>
      <c r="B32" s="1">
        <v>-0.32311630748020898</v>
      </c>
      <c r="C32" s="1">
        <v>2.0559048773483E-4</v>
      </c>
    </row>
    <row r="33" spans="1:3">
      <c r="A33" s="1" t="s">
        <v>29</v>
      </c>
      <c r="B33" s="1">
        <v>1.9622904885593799</v>
      </c>
      <c r="C33" s="1">
        <v>1.29153679461447E-3</v>
      </c>
    </row>
    <row r="34" spans="1:3">
      <c r="A34" s="1" t="s">
        <v>30</v>
      </c>
      <c r="B34" s="1">
        <v>0.23083089574562499</v>
      </c>
      <c r="C34" s="1">
        <v>4.3005827526526597E-3</v>
      </c>
    </row>
    <row r="35" spans="1:3">
      <c r="A35" s="1" t="s">
        <v>31</v>
      </c>
      <c r="B35" s="1">
        <v>-0.23412429848828101</v>
      </c>
      <c r="C35" s="1">
        <v>1.5878914894640599E-2</v>
      </c>
    </row>
    <row r="36" spans="1:3">
      <c r="A36" s="1" t="s">
        <v>32</v>
      </c>
      <c r="B36" s="1">
        <v>0.96619427126719104</v>
      </c>
      <c r="C36" s="1">
        <v>1.6498646719340399E-2</v>
      </c>
    </row>
    <row r="37" spans="1:3">
      <c r="A37" s="1" t="s">
        <v>33</v>
      </c>
      <c r="B37" s="1">
        <v>0.20693225008853999</v>
      </c>
      <c r="C37" s="1">
        <v>6.5032273488656598E-3</v>
      </c>
    </row>
    <row r="38" spans="1:3">
      <c r="A38" s="1" t="s">
        <v>34</v>
      </c>
      <c r="B38" s="1">
        <v>-0.56839105696093695</v>
      </c>
      <c r="C38" s="1">
        <v>4.4107289630735298E-2</v>
      </c>
    </row>
    <row r="39" spans="1:3">
      <c r="A39" s="1" t="s">
        <v>35</v>
      </c>
      <c r="B39" s="1">
        <v>0.57763977117901399</v>
      </c>
      <c r="C39" s="1">
        <v>9.9521591608864296E-6</v>
      </c>
    </row>
    <row r="40" spans="1:3">
      <c r="A40" s="1" t="s">
        <v>36</v>
      </c>
      <c r="B40" s="1">
        <v>0.75974373410000096</v>
      </c>
      <c r="C40" s="1">
        <v>3.3748747708984603E-2</v>
      </c>
    </row>
    <row r="41" spans="1:3">
      <c r="A41" s="1" t="s">
        <v>37</v>
      </c>
      <c r="B41" s="1">
        <v>-2.2586117100001701E-2</v>
      </c>
      <c r="C41" s="1">
        <v>4.4080625942765099E-3</v>
      </c>
    </row>
    <row r="42" spans="1:3">
      <c r="A42" s="1" t="s">
        <v>38</v>
      </c>
      <c r="B42" s="1">
        <v>0.20758947244843701</v>
      </c>
      <c r="C42" s="1">
        <v>3.02000379373134E-2</v>
      </c>
    </row>
    <row r="43" spans="1:3">
      <c r="A43" s="1" t="s">
        <v>39</v>
      </c>
      <c r="B43" s="1">
        <v>0.53673842100312197</v>
      </c>
      <c r="C43" s="1">
        <v>2.6830323190196501E-2</v>
      </c>
    </row>
    <row r="44" spans="1:3">
      <c r="A44" s="1" t="s">
        <v>40</v>
      </c>
      <c r="B44" s="1">
        <v>0.21489349657656301</v>
      </c>
      <c r="C44" s="1">
        <v>2.9783062413316401E-2</v>
      </c>
    </row>
    <row r="45" spans="1:3">
      <c r="A45" s="1" t="s">
        <v>41</v>
      </c>
      <c r="B45" s="1">
        <v>0.93270364603906497</v>
      </c>
      <c r="C45" s="1">
        <v>2.450319536486E-3</v>
      </c>
    </row>
    <row r="46" spans="1:3">
      <c r="A46" s="1" t="s">
        <v>42</v>
      </c>
      <c r="B46" s="1">
        <v>0.54376550228624798</v>
      </c>
      <c r="C46" s="1">
        <v>4.0370899357489199E-5</v>
      </c>
    </row>
    <row r="47" spans="1:3">
      <c r="A47" s="1" t="s">
        <v>43</v>
      </c>
      <c r="B47" s="1">
        <v>-0.79910467673749896</v>
      </c>
      <c r="C47" s="1">
        <v>2.07750277067669E-2</v>
      </c>
    </row>
    <row r="48" spans="1:3">
      <c r="A48" s="1" t="s">
        <v>44</v>
      </c>
      <c r="B48" s="1">
        <v>-0.95563144339999995</v>
      </c>
      <c r="C48" s="1">
        <v>2.4957472505910999E-3</v>
      </c>
    </row>
    <row r="49" spans="1:3">
      <c r="A49" s="1" t="s">
        <v>45</v>
      </c>
      <c r="B49" s="1">
        <v>0.49817429129062402</v>
      </c>
      <c r="C49" s="1">
        <v>3.1263232395739598E-4</v>
      </c>
    </row>
    <row r="50" spans="1:3">
      <c r="A50" s="1" t="s">
        <v>46</v>
      </c>
      <c r="B50" s="1">
        <v>0.35750383543750103</v>
      </c>
      <c r="C50" s="1">
        <v>1.52042764095106E-3</v>
      </c>
    </row>
    <row r="51" spans="1:3">
      <c r="A51" s="1" t="s">
        <v>47</v>
      </c>
      <c r="B51" s="1">
        <v>0.12279862466640799</v>
      </c>
      <c r="C51" s="1">
        <v>3.64928381610841E-4</v>
      </c>
    </row>
    <row r="52" spans="1:3">
      <c r="A52" s="1" t="s">
        <v>48</v>
      </c>
      <c r="B52" s="1">
        <v>0.53896423670781202</v>
      </c>
      <c r="C52" s="1">
        <v>2.5591230345612899E-2</v>
      </c>
    </row>
    <row r="53" spans="1:3">
      <c r="A53" s="1" t="s">
        <v>49</v>
      </c>
      <c r="B53" s="1">
        <v>0.564355569028127</v>
      </c>
      <c r="C53" s="1">
        <v>2.6649765702137299E-2</v>
      </c>
    </row>
    <row r="54" spans="1:3">
      <c r="A54" s="1" t="s">
        <v>50</v>
      </c>
      <c r="B54" s="1">
        <v>0.36129522325624902</v>
      </c>
      <c r="C54" s="1">
        <v>2.00059374041206E-3</v>
      </c>
    </row>
    <row r="55" spans="1:3">
      <c r="A55" s="1" t="s">
        <v>51</v>
      </c>
      <c r="B55" s="1">
        <v>0.43901834269999801</v>
      </c>
      <c r="C55" s="1">
        <v>3.2067680910617097E-2</v>
      </c>
    </row>
    <row r="56" spans="1:3">
      <c r="A56" s="1" t="s">
        <v>52</v>
      </c>
      <c r="B56" s="1">
        <v>-0.32482690799687802</v>
      </c>
      <c r="C56" s="1">
        <v>1.3611741724372001E-3</v>
      </c>
    </row>
    <row r="57" spans="1:3">
      <c r="A57" s="1" t="s">
        <v>53</v>
      </c>
      <c r="B57" s="1">
        <v>-0.321267582654166</v>
      </c>
      <c r="C57" s="1">
        <v>1.46977701867017E-2</v>
      </c>
    </row>
    <row r="58" spans="1:3">
      <c r="A58" s="1" t="s">
        <v>54</v>
      </c>
      <c r="B58" s="1">
        <v>-0.20038371129687599</v>
      </c>
      <c r="C58" s="1">
        <v>2.4306767069195399E-2</v>
      </c>
    </row>
    <row r="59" spans="1:3">
      <c r="A59" s="1" t="s">
        <v>55</v>
      </c>
      <c r="B59" s="1">
        <v>-0.37995362236874802</v>
      </c>
      <c r="C59" s="1">
        <v>1.9296522774984201E-3</v>
      </c>
    </row>
    <row r="60" spans="1:3">
      <c r="A60" s="1" t="s">
        <v>56</v>
      </c>
      <c r="B60" s="1">
        <v>-0.84686865711041603</v>
      </c>
      <c r="C60" s="1">
        <v>1.2099805250149399E-2</v>
      </c>
    </row>
    <row r="61" spans="1:3">
      <c r="A61" s="1" t="s">
        <v>57</v>
      </c>
      <c r="B61" s="1">
        <v>0.20895471955547201</v>
      </c>
      <c r="C61" s="1">
        <v>9.5002621300185296E-3</v>
      </c>
    </row>
    <row r="62" spans="1:3">
      <c r="A62" s="1" t="s">
        <v>58</v>
      </c>
      <c r="B62" s="1">
        <v>0.62449677442499996</v>
      </c>
      <c r="C62" s="1">
        <v>4.0742744144827104E-3</v>
      </c>
    </row>
    <row r="63" spans="1:3">
      <c r="A63" s="1" t="s">
        <v>59</v>
      </c>
      <c r="B63" s="1">
        <v>-1.44880427422109</v>
      </c>
      <c r="C63" s="1">
        <v>3.6860672588792101E-3</v>
      </c>
    </row>
    <row r="64" spans="1:3">
      <c r="A64" s="1" t="s">
        <v>60</v>
      </c>
      <c r="B64" s="1">
        <v>0.29825162905312402</v>
      </c>
      <c r="C64" s="1">
        <v>3.8343563142701998E-3</v>
      </c>
    </row>
    <row r="65" spans="1:3">
      <c r="A65" s="1" t="s">
        <v>61</v>
      </c>
      <c r="B65" s="1">
        <v>-0.36663667921875098</v>
      </c>
      <c r="C65" s="1">
        <v>2.3996052979446399E-2</v>
      </c>
    </row>
    <row r="66" spans="1:3">
      <c r="A66" s="1" t="s">
        <v>62</v>
      </c>
      <c r="B66" s="1">
        <v>0.62348409043124997</v>
      </c>
      <c r="C66" s="1">
        <v>3.4433794403307301E-2</v>
      </c>
    </row>
    <row r="67" spans="1:3">
      <c r="A67" s="1" t="s">
        <v>63</v>
      </c>
      <c r="B67" s="1">
        <v>0.37023151245000102</v>
      </c>
      <c r="C67" s="1">
        <v>1.81060419421897E-5</v>
      </c>
    </row>
    <row r="68" spans="1:3">
      <c r="A68" s="1" t="s">
        <v>64</v>
      </c>
      <c r="B68" s="1">
        <v>0.186885075195315</v>
      </c>
      <c r="C68" s="1">
        <v>5.1597327462330504E-3</v>
      </c>
    </row>
    <row r="69" spans="1:3">
      <c r="A69" s="1" t="s">
        <v>65</v>
      </c>
      <c r="B69" s="1">
        <v>-0.171263622660937</v>
      </c>
      <c r="C69" s="1">
        <v>3.4327310781616699E-3</v>
      </c>
    </row>
    <row r="70" spans="1:3">
      <c r="A70" s="1" t="s">
        <v>66</v>
      </c>
      <c r="B70" s="1">
        <v>-0.19658679293671899</v>
      </c>
      <c r="C70" s="1">
        <v>4.5258823439441299E-2</v>
      </c>
    </row>
    <row r="71" spans="1:3">
      <c r="A71" s="1" t="s">
        <v>67</v>
      </c>
      <c r="B71" s="1">
        <v>-0.37713385303125002</v>
      </c>
      <c r="C71" s="1">
        <v>2.9885712993858999E-3</v>
      </c>
    </row>
    <row r="72" spans="1:3">
      <c r="A72" s="1" t="s">
        <v>68</v>
      </c>
      <c r="B72" s="1">
        <v>0.13930063882083499</v>
      </c>
      <c r="C72" s="1">
        <v>2.5520395843620401E-2</v>
      </c>
    </row>
    <row r="73" spans="1:3">
      <c r="A73" s="1" t="s">
        <v>69</v>
      </c>
      <c r="B73" s="1">
        <v>0.22919054529296901</v>
      </c>
      <c r="C73" s="1">
        <v>3.6949037095612702E-5</v>
      </c>
    </row>
    <row r="74" spans="1:3">
      <c r="A74" s="1" t="s">
        <v>70</v>
      </c>
      <c r="B74" s="1">
        <v>0.23999988798750199</v>
      </c>
      <c r="C74" s="1">
        <v>9.7974407970136102E-4</v>
      </c>
    </row>
    <row r="75" spans="1:3">
      <c r="A75" s="1" t="s">
        <v>71</v>
      </c>
      <c r="B75" s="1">
        <v>-0.34085755179062399</v>
      </c>
      <c r="C75" s="1">
        <v>6.10327673017386E-5</v>
      </c>
    </row>
    <row r="76" spans="1:3">
      <c r="A76" s="1" t="s">
        <v>72</v>
      </c>
      <c r="B76" s="1">
        <v>-0.30169399864999802</v>
      </c>
      <c r="C76" s="1">
        <v>3.45466323784012E-2</v>
      </c>
    </row>
    <row r="77" spans="1:3">
      <c r="A77" s="1" t="s">
        <v>73</v>
      </c>
      <c r="B77" s="1">
        <v>0.72120243592812305</v>
      </c>
      <c r="C77" s="1">
        <v>2.8796005128388599E-3</v>
      </c>
    </row>
    <row r="78" spans="1:3">
      <c r="A78" s="1" t="s">
        <v>74</v>
      </c>
      <c r="B78" s="1">
        <v>0.21787534338875</v>
      </c>
      <c r="C78" s="1">
        <v>2.6541995409223099E-2</v>
      </c>
    </row>
    <row r="79" spans="1:3">
      <c r="A79" s="1" t="s">
        <v>75</v>
      </c>
      <c r="B79" s="1">
        <v>-0.229589704890626</v>
      </c>
      <c r="C79" s="1">
        <v>3.8991497628452797E-2</v>
      </c>
    </row>
    <row r="80" spans="1:3">
      <c r="A80" s="1" t="s">
        <v>76</v>
      </c>
      <c r="B80" s="1">
        <v>0.16923009801406499</v>
      </c>
      <c r="C80" s="1">
        <v>3.60479727264729E-3</v>
      </c>
    </row>
    <row r="81" spans="1:3">
      <c r="A81" s="1" t="s">
        <v>77</v>
      </c>
      <c r="B81" s="1">
        <v>1.02033634143437</v>
      </c>
      <c r="C81" s="1">
        <v>3.0282573500072501E-2</v>
      </c>
    </row>
    <row r="82" spans="1:3">
      <c r="A82" s="1" t="s">
        <v>78</v>
      </c>
      <c r="B82" s="1">
        <v>-0.25326545038645898</v>
      </c>
      <c r="C82" s="1">
        <v>8.1120941026299204E-3</v>
      </c>
    </row>
    <row r="83" spans="1:3">
      <c r="A83" s="1" t="s">
        <v>79</v>
      </c>
      <c r="B83" s="1">
        <v>-0.34215237800781501</v>
      </c>
      <c r="C83" s="1">
        <v>1.59320318020101E-2</v>
      </c>
    </row>
    <row r="84" spans="1:3">
      <c r="A84" s="1" t="s">
        <v>80</v>
      </c>
      <c r="B84" s="1">
        <v>-0.67828536016145802</v>
      </c>
      <c r="C84" s="1">
        <v>3.1752443528910802E-2</v>
      </c>
    </row>
    <row r="85" spans="1:3">
      <c r="A85" s="1" t="s">
        <v>81</v>
      </c>
      <c r="B85" s="1">
        <v>0.30748533556250202</v>
      </c>
      <c r="C85" s="1">
        <v>5.0182607495494703E-3</v>
      </c>
    </row>
    <row r="86" spans="1:3">
      <c r="A86" s="1" t="s">
        <v>82</v>
      </c>
      <c r="B86" s="1">
        <v>0.699837739810937</v>
      </c>
      <c r="C86" s="1">
        <v>3.2466275805647801E-2</v>
      </c>
    </row>
    <row r="87" spans="1:3">
      <c r="A87" s="1" t="s">
        <v>83</v>
      </c>
      <c r="B87" s="1">
        <v>1.11795418334688</v>
      </c>
      <c r="C87" s="1">
        <v>1.0762725687742899E-3</v>
      </c>
    </row>
    <row r="88" spans="1:3">
      <c r="A88" s="1" t="s">
        <v>84</v>
      </c>
      <c r="B88" s="1">
        <v>-0.33540284649375002</v>
      </c>
      <c r="C88" s="1">
        <v>1.14291585666495E-2</v>
      </c>
    </row>
    <row r="89" spans="1:3">
      <c r="A89" s="1" t="s">
        <v>85</v>
      </c>
      <c r="B89" s="1">
        <v>0.531548143639064</v>
      </c>
      <c r="C89" s="1">
        <v>1.26618181698855E-2</v>
      </c>
    </row>
    <row r="90" spans="1:3">
      <c r="A90" s="1" t="s">
        <v>86</v>
      </c>
      <c r="B90" s="1">
        <v>0.22602467608749899</v>
      </c>
      <c r="C90" s="1">
        <v>5.00236205968285E-4</v>
      </c>
    </row>
    <row r="91" spans="1:3">
      <c r="A91" s="1" t="s">
        <v>87</v>
      </c>
      <c r="B91" s="1">
        <v>6.7383603289583094E-2</v>
      </c>
      <c r="C91" s="1">
        <v>4.2336075498984702E-2</v>
      </c>
    </row>
    <row r="92" spans="1:3">
      <c r="A92" s="1" t="s">
        <v>88</v>
      </c>
      <c r="B92" s="1">
        <v>-0.29998755241875102</v>
      </c>
      <c r="C92" s="1">
        <v>4.0354763260085101E-2</v>
      </c>
    </row>
    <row r="93" spans="1:3">
      <c r="A93" s="1" t="s">
        <v>89</v>
      </c>
      <c r="B93" s="1">
        <v>-0.71358663053749805</v>
      </c>
      <c r="C93" s="1">
        <v>3.4401110851871599E-3</v>
      </c>
    </row>
    <row r="94" spans="1:3">
      <c r="A94" s="1" t="s">
        <v>90</v>
      </c>
      <c r="B94" s="1">
        <v>0.32206895418124998</v>
      </c>
      <c r="C94" s="1">
        <v>4.8688385243322897E-3</v>
      </c>
    </row>
    <row r="95" spans="1:3">
      <c r="A95" s="1" t="s">
        <v>91</v>
      </c>
      <c r="B95" s="1">
        <v>0.22666737146562199</v>
      </c>
      <c r="C95" s="1">
        <v>6.939477021907E-3</v>
      </c>
    </row>
    <row r="96" spans="1:3">
      <c r="A96" s="1" t="s">
        <v>92</v>
      </c>
      <c r="B96" s="1">
        <v>0.40648004899218498</v>
      </c>
      <c r="C96" s="1">
        <v>1.21960163772195E-4</v>
      </c>
    </row>
    <row r="97" spans="1:3">
      <c r="A97" s="1" t="s">
        <v>93</v>
      </c>
      <c r="B97" s="1">
        <v>0.68992877925937501</v>
      </c>
      <c r="C97" s="1">
        <v>4.5507793963798601E-2</v>
      </c>
    </row>
    <row r="98" spans="1:3">
      <c r="A98" s="1" t="s">
        <v>94</v>
      </c>
      <c r="B98" s="1">
        <v>1.3068687835749999</v>
      </c>
      <c r="C98" s="1">
        <v>1.8352671463848998E-2</v>
      </c>
    </row>
    <row r="99" spans="1:3">
      <c r="A99" s="1" t="s">
        <v>95</v>
      </c>
      <c r="B99" s="1">
        <v>0.92869867769296799</v>
      </c>
      <c r="C99" s="1">
        <v>3.6500199210650602E-3</v>
      </c>
    </row>
    <row r="100" spans="1:3">
      <c r="A100" s="1" t="s">
        <v>96</v>
      </c>
      <c r="B100" s="1">
        <v>0.253198794596874</v>
      </c>
      <c r="C100" s="1">
        <v>9.4027284290983896E-3</v>
      </c>
    </row>
    <row r="101" spans="1:3">
      <c r="A101" s="1" t="s">
        <v>97</v>
      </c>
      <c r="B101" s="1">
        <v>-0.167405638346876</v>
      </c>
      <c r="C101" s="1">
        <v>6.02965473560202E-3</v>
      </c>
    </row>
    <row r="102" spans="1:3">
      <c r="A102" s="1" t="s">
        <v>98</v>
      </c>
      <c r="B102" s="1">
        <v>1.0750285328187501</v>
      </c>
      <c r="C102" s="1">
        <v>3.7206898080662201E-2</v>
      </c>
    </row>
    <row r="103" spans="1:3">
      <c r="A103" s="1" t="s">
        <v>99</v>
      </c>
      <c r="B103" s="1">
        <v>-0.53064190248124898</v>
      </c>
      <c r="C103" s="1">
        <v>7.9864961740943007E-3</v>
      </c>
    </row>
    <row r="104" spans="1:3">
      <c r="A104" s="1" t="s">
        <v>100</v>
      </c>
      <c r="B104" s="1">
        <v>-1.4808844916156301</v>
      </c>
      <c r="C104" s="1">
        <v>4.1957575520616699E-2</v>
      </c>
    </row>
    <row r="105" spans="1:3">
      <c r="A105" s="1" t="s">
        <v>101</v>
      </c>
      <c r="B105" s="1">
        <v>0.23700877939063</v>
      </c>
      <c r="C105" s="1">
        <v>5.5243485561938801E-3</v>
      </c>
    </row>
    <row r="106" spans="1:3">
      <c r="A106" s="1" t="s">
        <v>102</v>
      </c>
      <c r="B106" s="1">
        <v>-0.39168323566250202</v>
      </c>
      <c r="C106" s="1">
        <v>3.0466085521358498E-2</v>
      </c>
    </row>
    <row r="107" spans="1:3">
      <c r="A107" s="1" t="s">
        <v>103</v>
      </c>
      <c r="B107" s="1">
        <v>0.26006454137500101</v>
      </c>
      <c r="C107" s="1">
        <v>6.5147982351167998E-3</v>
      </c>
    </row>
    <row r="108" spans="1:3">
      <c r="A108" s="1" t="s">
        <v>104</v>
      </c>
      <c r="B108" s="1">
        <v>-0.162783073312499</v>
      </c>
      <c r="C108" s="1">
        <v>7.3308566486240996E-5</v>
      </c>
    </row>
    <row r="109" spans="1:3">
      <c r="A109" s="1" t="s">
        <v>105</v>
      </c>
      <c r="B109" s="1">
        <v>-0.46559475213229101</v>
      </c>
      <c r="C109" s="1">
        <v>4.4830057131413099E-3</v>
      </c>
    </row>
    <row r="110" spans="1:3">
      <c r="A110" s="1" t="s">
        <v>106</v>
      </c>
      <c r="B110" s="1">
        <v>0.17045980731874799</v>
      </c>
      <c r="C110" s="1">
        <v>1.5711957904742701E-3</v>
      </c>
    </row>
    <row r="111" spans="1:3">
      <c r="A111" s="1" t="s">
        <v>107</v>
      </c>
      <c r="B111" s="1">
        <v>0.34271342456249998</v>
      </c>
      <c r="C111" s="1">
        <v>4.1759794916857898E-2</v>
      </c>
    </row>
    <row r="112" spans="1:3">
      <c r="A112" s="1" t="s">
        <v>108</v>
      </c>
      <c r="B112" s="1">
        <v>0.40452468248125301</v>
      </c>
      <c r="C112" s="1">
        <v>2.4757982860482301E-2</v>
      </c>
    </row>
    <row r="113" spans="1:3">
      <c r="A113" s="1" t="s">
        <v>109</v>
      </c>
      <c r="B113" s="1">
        <v>0.433588063324999</v>
      </c>
      <c r="C113" s="1">
        <v>3.4162327155312601E-3</v>
      </c>
    </row>
    <row r="114" spans="1:3">
      <c r="A114" s="1" t="s">
        <v>110</v>
      </c>
      <c r="B114" s="1">
        <v>-0.194728654062502</v>
      </c>
      <c r="C114" s="1">
        <v>3.01768919165664E-2</v>
      </c>
    </row>
    <row r="115" spans="1:3">
      <c r="A115" s="1" t="s">
        <v>111</v>
      </c>
      <c r="B115" s="1">
        <v>-0.35153534075781501</v>
      </c>
      <c r="C115" s="1">
        <v>3.3393113127430499E-2</v>
      </c>
    </row>
    <row r="116" spans="1:3">
      <c r="A116" s="1" t="s">
        <v>112</v>
      </c>
      <c r="B116" s="1">
        <v>-0.20421149290208301</v>
      </c>
      <c r="C116" s="1">
        <v>3.8234139723165098E-2</v>
      </c>
    </row>
    <row r="117" spans="1:3">
      <c r="A117" s="1" t="s">
        <v>113</v>
      </c>
      <c r="B117" s="1">
        <v>-0.385434945278125</v>
      </c>
      <c r="C117" s="1">
        <v>1.3604401143507699E-4</v>
      </c>
    </row>
    <row r="118" spans="1:3">
      <c r="A118" s="1" t="s">
        <v>114</v>
      </c>
      <c r="B118" s="1">
        <v>-0.68297461219218603</v>
      </c>
      <c r="C118" s="1">
        <v>2.1767345295121698E-3</v>
      </c>
    </row>
    <row r="119" spans="1:3">
      <c r="A119" s="1" t="s">
        <v>115</v>
      </c>
      <c r="B119" s="1">
        <v>-1.00386730405938</v>
      </c>
      <c r="C119" s="1">
        <v>1.51552320393211E-5</v>
      </c>
    </row>
    <row r="120" spans="1:3">
      <c r="A120" s="1" t="s">
        <v>116</v>
      </c>
      <c r="B120" s="1">
        <v>0.34073937601249898</v>
      </c>
      <c r="C120" s="1">
        <v>3.11063210337366E-2</v>
      </c>
    </row>
    <row r="121" spans="1:3">
      <c r="A121" s="1" t="s">
        <v>117</v>
      </c>
      <c r="B121" s="1">
        <v>-0.38472818042812401</v>
      </c>
      <c r="C121" s="1">
        <v>6.4478403043896097E-3</v>
      </c>
    </row>
    <row r="122" spans="1:3">
      <c r="A122" s="1" t="s">
        <v>118</v>
      </c>
      <c r="B122" s="1">
        <v>-0.55728369031562297</v>
      </c>
      <c r="C122" s="1">
        <v>3.8081207168519697E-2</v>
      </c>
    </row>
    <row r="123" spans="1:3">
      <c r="A123" s="1" t="s">
        <v>119</v>
      </c>
      <c r="B123" s="1">
        <v>-0.54643201007812503</v>
      </c>
      <c r="C123" s="1">
        <v>1.25584751945632E-2</v>
      </c>
    </row>
    <row r="124" spans="1:3">
      <c r="A124" s="1" t="s">
        <v>120</v>
      </c>
      <c r="B124" s="1">
        <v>-1.03329454305469</v>
      </c>
      <c r="C124" s="1">
        <v>2.6412371860781202E-3</v>
      </c>
    </row>
    <row r="125" spans="1:3">
      <c r="A125" s="1" t="s">
        <v>121</v>
      </c>
      <c r="B125" s="1">
        <v>-0.69512277751562701</v>
      </c>
      <c r="C125" s="1">
        <v>3.5438964220946202E-2</v>
      </c>
    </row>
    <row r="126" spans="1:3">
      <c r="A126" s="1" t="s">
        <v>122</v>
      </c>
      <c r="B126" s="1">
        <v>-1.1432326407562501</v>
      </c>
      <c r="C126" s="1">
        <v>6.4610397868288798E-3</v>
      </c>
    </row>
    <row r="127" spans="1:3">
      <c r="A127" s="1" t="s">
        <v>123</v>
      </c>
      <c r="B127" s="1">
        <v>0.33762159496406602</v>
      </c>
      <c r="C127" s="1">
        <v>2.51455671224354E-3</v>
      </c>
    </row>
    <row r="128" spans="1:3">
      <c r="A128" s="1" t="s">
        <v>124</v>
      </c>
      <c r="B128" s="1">
        <v>0.15105167531249999</v>
      </c>
      <c r="C128" s="1">
        <v>7.2595181883637902E-3</v>
      </c>
    </row>
    <row r="129" spans="1:3">
      <c r="A129" s="1" t="s">
        <v>125</v>
      </c>
      <c r="B129" s="1">
        <v>-0.58108561242187595</v>
      </c>
      <c r="C129" s="1">
        <v>8.9467614468374798E-5</v>
      </c>
    </row>
    <row r="130" spans="1:3">
      <c r="A130" s="1" t="s">
        <v>126</v>
      </c>
      <c r="B130" s="1">
        <v>0.43541522568437602</v>
      </c>
      <c r="C130" s="1">
        <v>2.2824215317483998E-3</v>
      </c>
    </row>
    <row r="131" spans="1:3">
      <c r="A131" s="1" t="s">
        <v>127</v>
      </c>
      <c r="B131" s="1">
        <v>0.70844742017968498</v>
      </c>
      <c r="C131" s="1">
        <v>4.9818404715172002E-2</v>
      </c>
    </row>
    <row r="132" spans="1:3">
      <c r="A132" s="1" t="s">
        <v>128</v>
      </c>
      <c r="B132" s="1">
        <v>0.32049100584062501</v>
      </c>
      <c r="C132" s="1">
        <v>3.13110404702132E-2</v>
      </c>
    </row>
    <row r="133" spans="1:3">
      <c r="A133" s="1" t="s">
        <v>129</v>
      </c>
      <c r="B133" s="1">
        <v>-0.40390205069374802</v>
      </c>
      <c r="C133" s="1">
        <v>3.1745719022583198E-2</v>
      </c>
    </row>
    <row r="134" spans="1:3">
      <c r="A134" s="1" t="s">
        <v>130</v>
      </c>
      <c r="B134" s="1">
        <v>-0.23048671405937499</v>
      </c>
      <c r="C134" s="1">
        <v>1.5172781312359201E-3</v>
      </c>
    </row>
    <row r="135" spans="1:3">
      <c r="A135" s="1" t="s">
        <v>131</v>
      </c>
      <c r="B135" s="1">
        <v>-0.644130805362501</v>
      </c>
      <c r="C135" s="1">
        <v>2.7745658048211599E-3</v>
      </c>
    </row>
    <row r="136" spans="1:3">
      <c r="A136" s="1" t="s">
        <v>132</v>
      </c>
      <c r="B136" s="1">
        <v>-0.136609813018228</v>
      </c>
      <c r="C136" s="1">
        <v>1.1035340775843901E-2</v>
      </c>
    </row>
    <row r="137" spans="1:3">
      <c r="A137" s="1" t="s">
        <v>133</v>
      </c>
      <c r="B137" s="1">
        <v>0.14061177864687299</v>
      </c>
      <c r="C137" s="1">
        <v>5.9596089028012304E-3</v>
      </c>
    </row>
    <row r="138" spans="1:3">
      <c r="A138" s="1" t="s">
        <v>134</v>
      </c>
      <c r="B138" s="1">
        <v>0.35381396456250003</v>
      </c>
      <c r="C138" s="1">
        <v>6.7850762595522696E-5</v>
      </c>
    </row>
    <row r="139" spans="1:3">
      <c r="A139" s="1" t="s">
        <v>135</v>
      </c>
      <c r="B139" s="1">
        <v>-0.44347382422812698</v>
      </c>
      <c r="C139" s="1">
        <v>2.6705529982916599E-3</v>
      </c>
    </row>
    <row r="140" spans="1:3">
      <c r="A140" s="1" t="s">
        <v>136</v>
      </c>
      <c r="B140" s="1">
        <v>0.402910363740624</v>
      </c>
      <c r="C140" s="1">
        <v>8.4325675171509403E-3</v>
      </c>
    </row>
    <row r="141" spans="1:3">
      <c r="A141" s="1" t="s">
        <v>137</v>
      </c>
      <c r="B141" s="1">
        <v>-0.230995491432815</v>
      </c>
      <c r="C141" s="1">
        <v>9.1758314614784897E-3</v>
      </c>
    </row>
    <row r="142" spans="1:3">
      <c r="A142" s="1" t="s">
        <v>138</v>
      </c>
      <c r="B142" s="1">
        <v>0.14039862544479301</v>
      </c>
      <c r="C142" s="1">
        <v>6.4338533369290296E-5</v>
      </c>
    </row>
    <row r="143" spans="1:3">
      <c r="A143" s="1" t="s">
        <v>139</v>
      </c>
      <c r="B143" s="1">
        <v>-0.25351194198801702</v>
      </c>
      <c r="C143" s="1">
        <v>1.3824627168663801E-2</v>
      </c>
    </row>
    <row r="144" spans="1:3">
      <c r="A144" s="1" t="s">
        <v>140</v>
      </c>
      <c r="B144" s="1">
        <v>-0.40732017255312503</v>
      </c>
      <c r="C144" s="1">
        <v>5.6021405409951699E-3</v>
      </c>
    </row>
    <row r="145" spans="1:3">
      <c r="A145" s="1" t="s">
        <v>141</v>
      </c>
      <c r="B145" s="1">
        <v>0.47989014505312599</v>
      </c>
      <c r="C145" s="1">
        <v>5.3302042372061998E-3</v>
      </c>
    </row>
    <row r="146" spans="1:3">
      <c r="A146" s="1" t="s">
        <v>142</v>
      </c>
      <c r="B146" s="1">
        <v>-0.24723157740000201</v>
      </c>
      <c r="C146" s="1">
        <v>2.1401748055889201E-3</v>
      </c>
    </row>
    <row r="147" spans="1:3">
      <c r="A147" s="1" t="s">
        <v>143</v>
      </c>
      <c r="B147" s="1">
        <v>0.66680740665375104</v>
      </c>
      <c r="C147" s="1">
        <v>6.4768865177289303E-4</v>
      </c>
    </row>
    <row r="148" spans="1:3">
      <c r="A148" s="1" t="s">
        <v>144</v>
      </c>
      <c r="B148" s="1">
        <v>-0.51634021905937599</v>
      </c>
      <c r="C148" s="1">
        <v>3.6559342878951198E-2</v>
      </c>
    </row>
    <row r="149" spans="1:3">
      <c r="A149" s="1" t="s">
        <v>145</v>
      </c>
      <c r="B149" s="1">
        <v>0.31677128333020899</v>
      </c>
      <c r="C149" s="1">
        <v>1.0795872615432201E-5</v>
      </c>
    </row>
    <row r="150" spans="1:3">
      <c r="A150" s="1" t="s">
        <v>146</v>
      </c>
      <c r="B150" s="1">
        <v>0.19250161524062601</v>
      </c>
      <c r="C150" s="1">
        <v>8.3349681538187302E-3</v>
      </c>
    </row>
    <row r="151" spans="1:3">
      <c r="A151" s="1" t="s">
        <v>147</v>
      </c>
      <c r="B151" s="1">
        <v>1.2312592403218701</v>
      </c>
      <c r="C151" s="1">
        <v>3.1497161070659401E-4</v>
      </c>
    </row>
    <row r="152" spans="1:3">
      <c r="A152" s="1" t="s">
        <v>148</v>
      </c>
      <c r="B152" s="1">
        <v>0.19527370671328101</v>
      </c>
      <c r="C152" s="1">
        <v>2.4282915320355002E-2</v>
      </c>
    </row>
    <row r="153" spans="1:3">
      <c r="A153" s="1" t="s">
        <v>149</v>
      </c>
      <c r="B153" s="1">
        <v>-0.15421155780312401</v>
      </c>
      <c r="C153" s="1">
        <v>6.2118405383393402E-5</v>
      </c>
    </row>
    <row r="154" spans="1:3">
      <c r="A154" s="1" t="s">
        <v>150</v>
      </c>
      <c r="B154" s="1">
        <v>0.48605699220625098</v>
      </c>
      <c r="C154" s="1">
        <v>1.85050601721792E-3</v>
      </c>
    </row>
    <row r="155" spans="1:3">
      <c r="A155" s="1" t="s">
        <v>151</v>
      </c>
      <c r="B155" s="1">
        <v>-0.40906458356562603</v>
      </c>
      <c r="C155" s="1">
        <v>1.50614520091386E-3</v>
      </c>
    </row>
    <row r="156" spans="1:3">
      <c r="A156" s="1" t="s">
        <v>152</v>
      </c>
      <c r="B156" s="1">
        <v>-0.39733133167187401</v>
      </c>
      <c r="C156" s="1">
        <v>4.7253441792571801E-5</v>
      </c>
    </row>
    <row r="157" spans="1:3">
      <c r="A157" s="1" t="s">
        <v>153</v>
      </c>
      <c r="B157" s="1">
        <v>0.57634943627812496</v>
      </c>
      <c r="C157" s="1">
        <v>1.62546152738585E-4</v>
      </c>
    </row>
    <row r="158" spans="1:3">
      <c r="A158" s="1" t="s">
        <v>154</v>
      </c>
      <c r="B158" s="1">
        <v>0.37050253249999598</v>
      </c>
      <c r="C158" s="1">
        <v>1.4761221789320799E-2</v>
      </c>
    </row>
    <row r="159" spans="1:3">
      <c r="A159" s="1" t="s">
        <v>155</v>
      </c>
      <c r="B159" s="1">
        <v>-0.82598256616562604</v>
      </c>
      <c r="C159" s="1">
        <v>7.7473462544666001E-3</v>
      </c>
    </row>
    <row r="160" spans="1:3">
      <c r="A160" s="1" t="s">
        <v>156</v>
      </c>
      <c r="B160" s="1">
        <v>0.35164035428125101</v>
      </c>
      <c r="C160" s="1">
        <v>2.4818510864530699E-2</v>
      </c>
    </row>
    <row r="161" spans="1:3">
      <c r="A161" s="1" t="s">
        <v>157</v>
      </c>
      <c r="B161" s="1">
        <v>0.32199004236405998</v>
      </c>
      <c r="C161" s="1">
        <v>1.19762195320716E-3</v>
      </c>
    </row>
    <row r="162" spans="1:3">
      <c r="A162" s="1" t="s">
        <v>158</v>
      </c>
      <c r="B162" s="1">
        <v>0.40653171231770802</v>
      </c>
      <c r="C162" s="1">
        <v>3.4609945544781299E-3</v>
      </c>
    </row>
    <row r="163" spans="1:3">
      <c r="A163" s="1" t="s">
        <v>159</v>
      </c>
      <c r="B163" s="1">
        <v>0.59592809972499505</v>
      </c>
      <c r="C163" s="1">
        <v>1.9831153693201199E-2</v>
      </c>
    </row>
    <row r="164" spans="1:3">
      <c r="A164" s="1" t="s">
        <v>160</v>
      </c>
      <c r="B164" s="1">
        <v>-0.30002227341406101</v>
      </c>
      <c r="C164" s="1">
        <v>3.2907809776949699E-4</v>
      </c>
    </row>
    <row r="165" spans="1:3">
      <c r="A165" s="1" t="s">
        <v>161</v>
      </c>
      <c r="B165" s="1">
        <v>0.209035897417189</v>
      </c>
      <c r="C165" s="1">
        <v>3.5786948143726197E-2</v>
      </c>
    </row>
    <row r="166" spans="1:3">
      <c r="A166" s="1" t="s">
        <v>162</v>
      </c>
      <c r="B166" s="1">
        <v>0.245950494715624</v>
      </c>
      <c r="C166" s="1">
        <v>1.6603225585234999E-2</v>
      </c>
    </row>
    <row r="167" spans="1:3">
      <c r="A167" s="1" t="s">
        <v>163</v>
      </c>
      <c r="B167" s="1">
        <v>-0.273809889316873</v>
      </c>
      <c r="C167" s="1">
        <v>5.55737806838819E-4</v>
      </c>
    </row>
    <row r="168" spans="1:3">
      <c r="A168" s="1" t="s">
        <v>164</v>
      </c>
      <c r="B168" s="1">
        <v>0.73254515530391195</v>
      </c>
      <c r="C168" s="1">
        <v>4.8684222241493699E-2</v>
      </c>
    </row>
    <row r="169" spans="1:3">
      <c r="A169" s="1" t="s">
        <v>165</v>
      </c>
      <c r="B169" s="1">
        <v>0.35994177741875</v>
      </c>
      <c r="C169" s="1">
        <v>3.0883751769354099E-2</v>
      </c>
    </row>
    <row r="170" spans="1:3">
      <c r="A170" s="1" t="s">
        <v>166</v>
      </c>
      <c r="B170" s="1">
        <v>1.70286792512812</v>
      </c>
      <c r="C170" s="1">
        <v>3.0523945081129E-4</v>
      </c>
    </row>
    <row r="171" spans="1:3">
      <c r="A171" s="1" t="s">
        <v>167</v>
      </c>
      <c r="B171" s="1">
        <v>0.85040958820937496</v>
      </c>
      <c r="C171" s="1">
        <v>1.6690688274460099E-2</v>
      </c>
    </row>
    <row r="172" spans="1:3">
      <c r="A172" s="1" t="s">
        <v>168</v>
      </c>
      <c r="B172" s="1">
        <v>0.28348863576797101</v>
      </c>
      <c r="C172" s="1">
        <v>1.3610268612795899E-5</v>
      </c>
    </row>
    <row r="173" spans="1:3">
      <c r="A173" s="1" t="s">
        <v>169</v>
      </c>
      <c r="B173" s="1">
        <v>-0.154849350418751</v>
      </c>
      <c r="C173" s="1">
        <v>2.8408045866399199E-2</v>
      </c>
    </row>
    <row r="174" spans="1:3">
      <c r="A174" s="1" t="s">
        <v>170</v>
      </c>
      <c r="B174" s="1">
        <v>-0.33959237265833597</v>
      </c>
      <c r="C174" s="1">
        <v>2.7778668116189301E-2</v>
      </c>
    </row>
    <row r="175" spans="1:3">
      <c r="A175" s="1" t="s">
        <v>171</v>
      </c>
      <c r="B175" s="1">
        <v>0.64421862247499995</v>
      </c>
      <c r="C175" s="1">
        <v>1.1170190421110599E-2</v>
      </c>
    </row>
    <row r="176" spans="1:3">
      <c r="A176" s="1" t="s">
        <v>172</v>
      </c>
      <c r="B176" s="1">
        <v>0.16096368521249901</v>
      </c>
      <c r="C176" s="1">
        <v>1.0187798609741E-2</v>
      </c>
    </row>
    <row r="177" spans="1:3">
      <c r="A177" s="1" t="s">
        <v>173</v>
      </c>
      <c r="B177" s="1">
        <v>0.132934431260156</v>
      </c>
      <c r="C177" s="1">
        <v>2.70879989111996E-2</v>
      </c>
    </row>
    <row r="178" spans="1:3">
      <c r="A178" s="1" t="s">
        <v>174</v>
      </c>
      <c r="B178" s="1">
        <v>-0.232352769157812</v>
      </c>
      <c r="C178" s="1">
        <v>3.8148290796621999E-2</v>
      </c>
    </row>
    <row r="179" spans="1:3">
      <c r="A179" s="1" t="s">
        <v>175</v>
      </c>
      <c r="B179" s="1">
        <v>-0.47125107156562501</v>
      </c>
      <c r="C179" s="1">
        <v>1.26777263726585E-3</v>
      </c>
    </row>
    <row r="180" spans="1:3">
      <c r="A180" s="1" t="s">
        <v>176</v>
      </c>
      <c r="B180" s="1">
        <v>-0.95116611482500002</v>
      </c>
      <c r="C180" s="1">
        <v>1.9415679745511401E-2</v>
      </c>
    </row>
    <row r="181" spans="1:3">
      <c r="A181" s="1" t="s">
        <v>177</v>
      </c>
      <c r="B181" s="1">
        <v>0.93597105017500104</v>
      </c>
      <c r="C181" s="1">
        <v>1.99061518588389E-2</v>
      </c>
    </row>
    <row r="182" spans="1:3">
      <c r="A182" s="1" t="s">
        <v>178</v>
      </c>
      <c r="B182" s="1">
        <v>0.921907412259374</v>
      </c>
      <c r="C182" s="1">
        <v>2.3886158044928701E-2</v>
      </c>
    </row>
    <row r="183" spans="1:3">
      <c r="A183" s="1" t="s">
        <v>179</v>
      </c>
      <c r="B183" s="1">
        <v>0.34158555684062503</v>
      </c>
      <c r="C183" s="1">
        <v>1.03397435751751E-2</v>
      </c>
    </row>
    <row r="184" spans="1:3">
      <c r="A184" s="1" t="s">
        <v>180</v>
      </c>
      <c r="B184" s="1">
        <v>1.2322455148010401</v>
      </c>
      <c r="C184" s="1">
        <v>1.0159270631096E-3</v>
      </c>
    </row>
    <row r="185" spans="1:3">
      <c r="A185" s="1" t="s">
        <v>181</v>
      </c>
      <c r="B185" s="1">
        <v>1.1265343399750001</v>
      </c>
      <c r="C185" s="1">
        <v>2.1618090135057098E-3</v>
      </c>
    </row>
    <row r="186" spans="1:3">
      <c r="A186" s="1" t="s">
        <v>182</v>
      </c>
      <c r="B186" s="1">
        <v>-0.248804992937502</v>
      </c>
      <c r="C186" s="1">
        <v>2.32102262266443E-5</v>
      </c>
    </row>
    <row r="187" spans="1:3">
      <c r="A187" s="1" t="s">
        <v>183</v>
      </c>
      <c r="B187" s="1">
        <v>0.21081240956875</v>
      </c>
      <c r="C187" s="1">
        <v>4.5730329824727599E-2</v>
      </c>
    </row>
    <row r="188" spans="1:3">
      <c r="A188" s="1" t="s">
        <v>184</v>
      </c>
      <c r="B188" s="1">
        <v>-1.2079391675945299</v>
      </c>
      <c r="C188" s="1">
        <v>2.20404456057743E-3</v>
      </c>
    </row>
    <row r="189" spans="1:3">
      <c r="A189" s="1" t="s">
        <v>185</v>
      </c>
      <c r="B189" s="1">
        <v>-0.206934007640628</v>
      </c>
      <c r="C189" s="1">
        <v>4.95873497399303E-2</v>
      </c>
    </row>
    <row r="190" spans="1:3">
      <c r="A190" s="1" t="s">
        <v>186</v>
      </c>
      <c r="B190" s="1">
        <v>0.28289475138333198</v>
      </c>
      <c r="C190" s="1">
        <v>3.7614663808726703E-2</v>
      </c>
    </row>
    <row r="191" spans="1:3">
      <c r="A191" s="1" t="s">
        <v>187</v>
      </c>
      <c r="B191" s="1">
        <v>0.213968864493748</v>
      </c>
      <c r="C191" s="1">
        <v>1.28425702631452E-3</v>
      </c>
    </row>
    <row r="192" spans="1:3">
      <c r="A192" s="1" t="s">
        <v>188</v>
      </c>
      <c r="B192" s="1">
        <v>0.353574844951562</v>
      </c>
      <c r="C192" s="1">
        <v>2.9107861207206799E-2</v>
      </c>
    </row>
    <row r="193" spans="1:3">
      <c r="A193" s="1" t="s">
        <v>189</v>
      </c>
      <c r="B193" s="1">
        <v>0.45785641311875702</v>
      </c>
      <c r="C193" s="1">
        <v>1.6191805676225601E-3</v>
      </c>
    </row>
    <row r="194" spans="1:3">
      <c r="A194" s="1" t="s">
        <v>190</v>
      </c>
      <c r="B194" s="1">
        <v>0.279359544447916</v>
      </c>
      <c r="C194" s="1">
        <v>1.15120352038867E-5</v>
      </c>
    </row>
    <row r="195" spans="1:3">
      <c r="A195" s="1" t="s">
        <v>191</v>
      </c>
      <c r="B195" s="1">
        <v>-0.30338304616405998</v>
      </c>
      <c r="C195" s="1">
        <v>1.79375862043729E-3</v>
      </c>
    </row>
    <row r="196" spans="1:3">
      <c r="A196" s="1" t="s">
        <v>192</v>
      </c>
      <c r="B196" s="1">
        <v>-0.184908873256248</v>
      </c>
      <c r="C196" s="1">
        <v>4.2345818152434997E-3</v>
      </c>
    </row>
    <row r="197" spans="1:3">
      <c r="A197" s="1" t="s">
        <v>193</v>
      </c>
      <c r="B197" s="1">
        <v>0.46744190019687398</v>
      </c>
      <c r="C197" s="1">
        <v>1.81004297246201E-3</v>
      </c>
    </row>
    <row r="198" spans="1:3">
      <c r="A198" s="1" t="s">
        <v>194</v>
      </c>
      <c r="B198" s="1">
        <v>-0.39044181434062197</v>
      </c>
      <c r="C198" s="1">
        <v>8.2943383273859101E-6</v>
      </c>
    </row>
    <row r="199" spans="1:3">
      <c r="A199" s="1" t="s">
        <v>195</v>
      </c>
      <c r="B199" s="1">
        <v>0.18670618825937499</v>
      </c>
      <c r="C199" s="1">
        <v>2.9667667597382499E-2</v>
      </c>
    </row>
    <row r="200" spans="1:3">
      <c r="A200" s="1" t="s">
        <v>196</v>
      </c>
      <c r="B200" s="1">
        <v>0.37907631858124602</v>
      </c>
      <c r="C200" s="1">
        <v>2.1033145594071701E-2</v>
      </c>
    </row>
    <row r="201" spans="1:3">
      <c r="A201" s="1" t="s">
        <v>197</v>
      </c>
      <c r="B201" s="1">
        <v>-0.41545837964687599</v>
      </c>
      <c r="C201" s="1">
        <v>1.2201200501823601E-2</v>
      </c>
    </row>
    <row r="202" spans="1:3">
      <c r="A202" s="1" t="s">
        <v>198</v>
      </c>
      <c r="B202" s="1">
        <v>-0.66991112127812802</v>
      </c>
      <c r="C202" s="1">
        <v>8.7151838633959793E-3</v>
      </c>
    </row>
    <row r="203" spans="1:3">
      <c r="A203" s="1" t="s">
        <v>199</v>
      </c>
      <c r="B203" s="1">
        <v>-0.69475268305625304</v>
      </c>
      <c r="C203" s="1">
        <v>2.7876794190488901E-3</v>
      </c>
    </row>
    <row r="204" spans="1:3">
      <c r="A204" s="1" t="s">
        <v>200</v>
      </c>
      <c r="B204" s="1">
        <v>0.84968718468437399</v>
      </c>
      <c r="C204" s="1">
        <v>2.90155303281403E-3</v>
      </c>
    </row>
    <row r="205" spans="1:3">
      <c r="A205" s="1" t="s">
        <v>201</v>
      </c>
      <c r="B205" s="1">
        <v>0.28240890868957902</v>
      </c>
      <c r="C205" s="1">
        <v>1.1088896764865899E-4</v>
      </c>
    </row>
    <row r="206" spans="1:3">
      <c r="A206" s="1" t="s">
        <v>202</v>
      </c>
      <c r="B206" s="1">
        <v>-0.27695554762239599</v>
      </c>
      <c r="C206" s="1">
        <v>6.25758565607204E-4</v>
      </c>
    </row>
    <row r="207" spans="1:3">
      <c r="A207" s="1" t="s">
        <v>203</v>
      </c>
      <c r="B207" s="1">
        <v>0.374166768473433</v>
      </c>
      <c r="C207" s="1">
        <v>4.1796419458767803E-2</v>
      </c>
    </row>
    <row r="208" spans="1:3">
      <c r="A208" s="1" t="s">
        <v>204</v>
      </c>
      <c r="B208" s="1">
        <v>0.30625370959687498</v>
      </c>
      <c r="C208" s="1">
        <v>3.9463900242164802E-4</v>
      </c>
    </row>
    <row r="209" spans="1:3">
      <c r="A209" s="1" t="s">
        <v>205</v>
      </c>
      <c r="B209" s="1">
        <v>0.38186603918828199</v>
      </c>
      <c r="C209" s="1">
        <v>4.81183645722182E-2</v>
      </c>
    </row>
    <row r="210" spans="1:3">
      <c r="A210" s="1" t="s">
        <v>206</v>
      </c>
      <c r="B210" s="1">
        <v>-0.51376755161249998</v>
      </c>
      <c r="C210" s="1">
        <v>1.1800862477916499E-3</v>
      </c>
    </row>
    <row r="211" spans="1:3">
      <c r="A211" s="1" t="s">
        <v>207</v>
      </c>
      <c r="B211" s="1">
        <v>0.65276679454062803</v>
      </c>
      <c r="C211" s="1">
        <v>4.4707891056072801E-4</v>
      </c>
    </row>
    <row r="212" spans="1:3">
      <c r="A212" s="1" t="s">
        <v>208</v>
      </c>
      <c r="B212" s="1">
        <v>0.91679348740468702</v>
      </c>
      <c r="C212" s="1">
        <v>8.6911842883230506E-5</v>
      </c>
    </row>
    <row r="213" spans="1:3">
      <c r="A213" s="1" t="s">
        <v>209</v>
      </c>
      <c r="B213" s="1">
        <v>0.354945672096877</v>
      </c>
      <c r="C213" s="1">
        <v>2.1708436387990901E-2</v>
      </c>
    </row>
    <row r="214" spans="1:3">
      <c r="A214" s="1" t="s">
        <v>210</v>
      </c>
      <c r="B214" s="1">
        <v>-0.63069092236406399</v>
      </c>
      <c r="C214" s="1">
        <v>2.65810763346261E-2</v>
      </c>
    </row>
    <row r="215" spans="1:3">
      <c r="A215" s="1" t="s">
        <v>211</v>
      </c>
      <c r="B215" s="1">
        <v>0.242001399571875</v>
      </c>
      <c r="C215" s="1">
        <v>3.9306964916352403E-3</v>
      </c>
    </row>
    <row r="216" spans="1:3">
      <c r="A216" s="1" t="s">
        <v>212</v>
      </c>
      <c r="B216" s="1">
        <v>0.869265537736718</v>
      </c>
      <c r="C216" s="1">
        <v>5.7769168358634505E-4</v>
      </c>
    </row>
    <row r="217" spans="1:3">
      <c r="A217" s="1" t="s">
        <v>213</v>
      </c>
      <c r="B217" s="1">
        <v>0.24656203874062299</v>
      </c>
      <c r="C217" s="1">
        <v>1.5120180675877201E-3</v>
      </c>
    </row>
    <row r="218" spans="1:3">
      <c r="A218" s="1" t="s">
        <v>214</v>
      </c>
      <c r="B218" s="1">
        <v>0.50701247069722299</v>
      </c>
      <c r="C218" s="1">
        <v>1.28478074954463E-3</v>
      </c>
    </row>
    <row r="219" spans="1:3">
      <c r="A219" s="1" t="s">
        <v>215</v>
      </c>
      <c r="B219" s="1">
        <v>0.43720080181874799</v>
      </c>
      <c r="C219" s="1">
        <v>3.2856032370809401E-4</v>
      </c>
    </row>
    <row r="220" spans="1:3">
      <c r="A220" s="1" t="s">
        <v>216</v>
      </c>
      <c r="B220" s="1">
        <v>1.4632157859531301</v>
      </c>
      <c r="C220" s="1">
        <v>5.5106490463030502E-6</v>
      </c>
    </row>
    <row r="221" spans="1:3">
      <c r="A221" s="1" t="s">
        <v>217</v>
      </c>
      <c r="B221" s="1">
        <v>-0.25632167250937499</v>
      </c>
      <c r="C221" s="1">
        <v>7.5185079279349598E-4</v>
      </c>
    </row>
    <row r="222" spans="1:3">
      <c r="A222" s="1" t="s">
        <v>218</v>
      </c>
      <c r="B222" s="1">
        <v>0.281105556178123</v>
      </c>
      <c r="C222" s="1">
        <v>2.1005013196462301E-5</v>
      </c>
    </row>
    <row r="223" spans="1:3">
      <c r="A223" s="1" t="s">
        <v>219</v>
      </c>
      <c r="B223" s="1">
        <v>-0.51022384032812695</v>
      </c>
      <c r="C223" s="1">
        <v>2.73287437842052E-2</v>
      </c>
    </row>
    <row r="224" spans="1:3">
      <c r="A224" s="1" t="s">
        <v>220</v>
      </c>
      <c r="B224" s="1">
        <v>0.54993740389687695</v>
      </c>
      <c r="C224" s="1">
        <v>4.1116323438874502E-3</v>
      </c>
    </row>
    <row r="225" spans="1:3">
      <c r="A225" s="1" t="s">
        <v>221</v>
      </c>
      <c r="B225" s="1">
        <v>0.52798804018749901</v>
      </c>
      <c r="C225" s="1">
        <v>3.6127251767768E-3</v>
      </c>
    </row>
    <row r="226" spans="1:3">
      <c r="A226" s="1" t="s">
        <v>222</v>
      </c>
      <c r="B226" s="1">
        <v>0.283892728240625</v>
      </c>
      <c r="C226" s="1">
        <v>3.9386418734386502E-2</v>
      </c>
    </row>
    <row r="227" spans="1:3">
      <c r="A227" s="1" t="s">
        <v>223</v>
      </c>
      <c r="B227" s="1">
        <v>-0.36206882954583203</v>
      </c>
      <c r="C227" s="1">
        <v>2.72742796086572E-2</v>
      </c>
    </row>
    <row r="228" spans="1:3">
      <c r="A228" s="1" t="s">
        <v>224</v>
      </c>
      <c r="B228" s="1">
        <v>0.23666158036562401</v>
      </c>
      <c r="C228" s="1">
        <v>9.4515193525820402E-3</v>
      </c>
    </row>
    <row r="229" spans="1:3">
      <c r="A229" s="1" t="s">
        <v>225</v>
      </c>
      <c r="B229" s="1">
        <v>-0.33893905074687602</v>
      </c>
      <c r="C229" s="1">
        <v>7.5915097942365097E-3</v>
      </c>
    </row>
    <row r="230" spans="1:3">
      <c r="A230" s="1" t="s">
        <v>226</v>
      </c>
      <c r="B230" s="1">
        <v>0.222220622625001</v>
      </c>
      <c r="C230" s="1">
        <v>3.9139371387284499E-3</v>
      </c>
    </row>
    <row r="231" spans="1:3">
      <c r="A231" s="1" t="s">
        <v>227</v>
      </c>
      <c r="B231" s="1">
        <v>0.119614314003476</v>
      </c>
      <c r="C231" s="1">
        <v>2.3437628758959901E-4</v>
      </c>
    </row>
    <row r="232" spans="1:3">
      <c r="A232" s="1" t="s">
        <v>228</v>
      </c>
      <c r="B232" s="1">
        <v>0.46148302233854199</v>
      </c>
      <c r="C232" s="1">
        <v>1.0923111336720699E-2</v>
      </c>
    </row>
    <row r="233" spans="1:3">
      <c r="A233" s="1" t="s">
        <v>229</v>
      </c>
      <c r="B233" s="1">
        <v>0.14416593315937501</v>
      </c>
      <c r="C233" s="1">
        <v>3.4767601672600601E-3</v>
      </c>
    </row>
    <row r="234" spans="1:3">
      <c r="A234" s="1" t="s">
        <v>230</v>
      </c>
      <c r="B234" s="1">
        <v>0.13995590909844099</v>
      </c>
      <c r="C234" s="1">
        <v>3.0878349165691099E-2</v>
      </c>
    </row>
    <row r="235" spans="1:3">
      <c r="A235" s="1" t="s">
        <v>231</v>
      </c>
      <c r="B235" s="1">
        <v>0.20922200066458499</v>
      </c>
      <c r="C235" s="1">
        <v>3.1620712083591899E-2</v>
      </c>
    </row>
    <row r="236" spans="1:3">
      <c r="A236" s="1" t="s">
        <v>232</v>
      </c>
      <c r="B236" s="1">
        <v>0.179099586565624</v>
      </c>
      <c r="C236" s="1">
        <v>4.5485124334938599E-3</v>
      </c>
    </row>
    <row r="237" spans="1:3">
      <c r="A237" s="1" t="s">
        <v>233</v>
      </c>
      <c r="B237" s="1">
        <v>-0.67438433245937301</v>
      </c>
      <c r="C237" s="1">
        <v>4.4900791849777899E-4</v>
      </c>
    </row>
    <row r="238" spans="1:3">
      <c r="A238" s="1" t="s">
        <v>234</v>
      </c>
      <c r="B238" s="1">
        <v>0.27242815336874798</v>
      </c>
      <c r="C238" s="1">
        <v>1.0644792044650001E-2</v>
      </c>
    </row>
    <row r="239" spans="1:3">
      <c r="A239" s="1" t="s">
        <v>235</v>
      </c>
      <c r="B239" s="1">
        <v>-0.51564238811874996</v>
      </c>
      <c r="C239" s="1">
        <v>1.7365618464829601E-2</v>
      </c>
    </row>
    <row r="240" spans="1:3">
      <c r="A240" s="1" t="s">
        <v>236</v>
      </c>
      <c r="B240" s="1">
        <v>0.42039568892604301</v>
      </c>
      <c r="C240" s="1">
        <v>1.4341548395238001E-3</v>
      </c>
    </row>
    <row r="241" spans="1:3">
      <c r="A241" s="1" t="s">
        <v>237</v>
      </c>
      <c r="B241" s="1">
        <v>0.25306303516406298</v>
      </c>
      <c r="C241" s="1">
        <v>1.4526937183010199E-2</v>
      </c>
    </row>
    <row r="242" spans="1:3">
      <c r="A242" s="1" t="s">
        <v>238</v>
      </c>
      <c r="B242" s="1">
        <v>-0.58870248406250003</v>
      </c>
      <c r="C242" s="1">
        <v>4.6506116915279199E-4</v>
      </c>
    </row>
    <row r="243" spans="1:3">
      <c r="A243" s="1" t="s">
        <v>239</v>
      </c>
      <c r="B243" s="1">
        <v>-0.263497211738282</v>
      </c>
      <c r="C243" s="1">
        <v>4.5435357829554698E-2</v>
      </c>
    </row>
    <row r="244" spans="1:3">
      <c r="A244" s="1" t="s">
        <v>240</v>
      </c>
      <c r="B244" s="1">
        <v>-0.39651657505312399</v>
      </c>
      <c r="C244" s="1">
        <v>2.6768095611995303E-4</v>
      </c>
    </row>
    <row r="245" spans="1:3">
      <c r="A245" s="1" t="s">
        <v>241</v>
      </c>
      <c r="B245" s="1">
        <v>-0.316483046771877</v>
      </c>
      <c r="C245" s="1">
        <v>3.0662509887172E-2</v>
      </c>
    </row>
    <row r="246" spans="1:3">
      <c r="A246" s="1" t="s">
        <v>242</v>
      </c>
      <c r="B246" s="1">
        <v>1.85980114064375</v>
      </c>
      <c r="C246" s="1">
        <v>3.1326893403386099E-3</v>
      </c>
    </row>
    <row r="247" spans="1:3">
      <c r="A247" s="1" t="s">
        <v>243</v>
      </c>
      <c r="B247" s="1">
        <v>0.61257877187343801</v>
      </c>
      <c r="C247" s="1">
        <v>9.9121144099634196E-4</v>
      </c>
    </row>
    <row r="248" spans="1:3">
      <c r="A248" s="1" t="s">
        <v>244</v>
      </c>
      <c r="B248" s="1">
        <v>0.25477888601562498</v>
      </c>
      <c r="C248" s="1">
        <v>3.0464478154409399E-3</v>
      </c>
    </row>
    <row r="249" spans="1:3">
      <c r="A249" s="1" t="s">
        <v>245</v>
      </c>
      <c r="B249" s="1">
        <v>0.49311077168905998</v>
      </c>
      <c r="C249" s="1">
        <v>3.0394039758746502E-3</v>
      </c>
    </row>
    <row r="250" spans="1:3">
      <c r="A250" s="1" t="s">
        <v>246</v>
      </c>
      <c r="B250" s="1">
        <v>0.92483563739062402</v>
      </c>
      <c r="C250" s="1">
        <v>1.6062005617070101E-2</v>
      </c>
    </row>
    <row r="251" spans="1:3">
      <c r="A251" s="1" t="s">
        <v>247</v>
      </c>
      <c r="B251" s="1">
        <v>0.48226333724375198</v>
      </c>
      <c r="C251" s="1">
        <v>3.4661673992475897E-2</v>
      </c>
    </row>
    <row r="252" spans="1:3">
      <c r="A252" s="1" t="s">
        <v>248</v>
      </c>
      <c r="B252" s="1">
        <v>0.29278324570624797</v>
      </c>
      <c r="C252" s="1">
        <v>1.63386077015019E-2</v>
      </c>
    </row>
    <row r="253" spans="1:3">
      <c r="A253" s="1" t="s">
        <v>249</v>
      </c>
      <c r="B253" s="1">
        <v>0.14286795858515799</v>
      </c>
      <c r="C253" s="1">
        <v>3.8698019823587802E-2</v>
      </c>
    </row>
    <row r="254" spans="1:3">
      <c r="A254" s="1" t="s">
        <v>250</v>
      </c>
      <c r="B254" s="1">
        <v>0.38882589777812698</v>
      </c>
      <c r="C254" s="1">
        <v>6.6756833756764803E-3</v>
      </c>
    </row>
    <row r="255" spans="1:3">
      <c r="A255" s="1" t="s">
        <v>251</v>
      </c>
      <c r="B255" s="1">
        <v>-0.24510614619375001</v>
      </c>
      <c r="C255" s="1">
        <v>6.9201901469551101E-3</v>
      </c>
    </row>
    <row r="256" spans="1:3">
      <c r="A256" s="1" t="s">
        <v>252</v>
      </c>
      <c r="B256" s="1">
        <v>-0.48617917469062499</v>
      </c>
      <c r="C256" s="1">
        <v>7.4767110151092702E-3</v>
      </c>
    </row>
    <row r="257" spans="1:3">
      <c r="A257" s="1" t="s">
        <v>253</v>
      </c>
      <c r="B257" s="1">
        <v>0.55876724719531101</v>
      </c>
      <c r="C257" s="1">
        <v>4.1139558203369102E-3</v>
      </c>
    </row>
    <row r="258" spans="1:3">
      <c r="A258" s="1" t="s">
        <v>254</v>
      </c>
      <c r="B258" s="1">
        <v>0.213170186851563</v>
      </c>
      <c r="C258" s="1">
        <v>2.5415570565800998E-3</v>
      </c>
    </row>
    <row r="259" spans="1:3">
      <c r="A259" s="1" t="s">
        <v>255</v>
      </c>
      <c r="B259" s="1">
        <v>0.239655055661459</v>
      </c>
      <c r="C259" s="1">
        <v>1.25080989394752E-2</v>
      </c>
    </row>
    <row r="260" spans="1:3">
      <c r="A260" s="1" t="s">
        <v>256</v>
      </c>
      <c r="B260" s="1">
        <v>-0.49038318589062202</v>
      </c>
      <c r="C260" s="1">
        <v>5.1263520621186399E-3</v>
      </c>
    </row>
    <row r="261" spans="1:3">
      <c r="A261" s="1" t="s">
        <v>257</v>
      </c>
      <c r="B261" s="1">
        <v>-0.38811064305312298</v>
      </c>
      <c r="C261" s="1">
        <v>7.2176166356278104E-3</v>
      </c>
    </row>
    <row r="262" spans="1:3">
      <c r="A262" s="1" t="s">
        <v>258</v>
      </c>
      <c r="B262" s="1">
        <v>0.30809870003750001</v>
      </c>
      <c r="C262" s="1">
        <v>3.6262860372180503E-2</v>
      </c>
    </row>
    <row r="263" spans="1:3">
      <c r="A263" s="1" t="s">
        <v>259</v>
      </c>
      <c r="B263" s="1">
        <v>0.85795034920312496</v>
      </c>
      <c r="C263" s="1">
        <v>2.9560064236622301E-4</v>
      </c>
    </row>
    <row r="264" spans="1:3">
      <c r="A264" s="1" t="s">
        <v>260</v>
      </c>
      <c r="B264" s="1">
        <v>0.67683193171093903</v>
      </c>
      <c r="C264" s="1">
        <v>3.9767916637017996E-3</v>
      </c>
    </row>
    <row r="265" spans="1:3">
      <c r="A265" s="1" t="s">
        <v>261</v>
      </c>
      <c r="B265" s="1">
        <v>-0.44804149539062599</v>
      </c>
      <c r="C265" s="1">
        <v>1.3686131638434001E-2</v>
      </c>
    </row>
    <row r="266" spans="1:3">
      <c r="A266" s="1" t="s">
        <v>262</v>
      </c>
      <c r="B266" s="1">
        <v>1.60151994277187</v>
      </c>
      <c r="C266" s="1">
        <v>3.4551898636381301E-4</v>
      </c>
    </row>
    <row r="267" spans="1:3">
      <c r="A267" s="1" t="s">
        <v>263</v>
      </c>
      <c r="B267" s="1">
        <v>0.21794178234765599</v>
      </c>
      <c r="C267" s="1">
        <v>1.6796784450813701E-2</v>
      </c>
    </row>
    <row r="268" spans="1:3">
      <c r="A268" s="1" t="s">
        <v>264</v>
      </c>
      <c r="B268" s="1">
        <v>0.36686715563593902</v>
      </c>
      <c r="C268" s="1">
        <v>8.1576368622436907E-3</v>
      </c>
    </row>
    <row r="269" spans="1:3">
      <c r="A269" s="1" t="s">
        <v>265</v>
      </c>
      <c r="B269" s="1">
        <v>0.16909777739218701</v>
      </c>
      <c r="C269" s="1">
        <v>8.6073466493041795E-4</v>
      </c>
    </row>
    <row r="270" spans="1:3">
      <c r="A270" s="1" t="s">
        <v>266</v>
      </c>
      <c r="B270" s="1">
        <v>1.7865911829250001</v>
      </c>
      <c r="C270" s="1">
        <v>9.2000061270292E-4</v>
      </c>
    </row>
    <row r="271" spans="1:3">
      <c r="A271" s="1" t="s">
        <v>267</v>
      </c>
      <c r="B271" s="1">
        <v>1.19845636497969</v>
      </c>
      <c r="C271" s="1">
        <v>2.8299858683605801E-2</v>
      </c>
    </row>
    <row r="272" spans="1:3">
      <c r="A272" s="1" t="s">
        <v>268</v>
      </c>
      <c r="B272" s="1">
        <v>0.83738434982291798</v>
      </c>
      <c r="C272" s="1">
        <v>4.2830935285389504E-3</v>
      </c>
    </row>
    <row r="273" spans="1:3">
      <c r="A273" s="1" t="s">
        <v>269</v>
      </c>
      <c r="B273" s="1">
        <v>-0.27223501429687502</v>
      </c>
      <c r="C273" s="1">
        <v>1.22594064991667E-2</v>
      </c>
    </row>
    <row r="274" spans="1:3">
      <c r="A274" s="1" t="s">
        <v>270</v>
      </c>
      <c r="B274" s="1">
        <v>0.60668170334687499</v>
      </c>
      <c r="C274" s="1">
        <v>9.9518808653852302E-3</v>
      </c>
    </row>
    <row r="275" spans="1:3">
      <c r="A275" s="1" t="s">
        <v>271</v>
      </c>
      <c r="B275" s="1">
        <v>-1.0329872532312501</v>
      </c>
      <c r="C275" s="1">
        <v>3.8531809987967201E-2</v>
      </c>
    </row>
    <row r="276" spans="1:3">
      <c r="A276" s="1" t="s">
        <v>272</v>
      </c>
      <c r="B276" s="1">
        <v>0.33332796711562701</v>
      </c>
      <c r="C276" s="1">
        <v>6.2597501139161104E-4</v>
      </c>
    </row>
    <row r="277" spans="1:3">
      <c r="A277" s="1" t="s">
        <v>273</v>
      </c>
      <c r="B277" s="1">
        <v>0.35089890465625001</v>
      </c>
      <c r="C277" s="1">
        <v>7.1666571309314498E-4</v>
      </c>
    </row>
    <row r="278" spans="1:3">
      <c r="A278" s="1" t="s">
        <v>274</v>
      </c>
      <c r="B278" s="1">
        <v>0.37183254253958298</v>
      </c>
      <c r="C278" s="1">
        <v>4.0412528349571097E-2</v>
      </c>
    </row>
    <row r="279" spans="1:3">
      <c r="A279" s="1" t="s">
        <v>275</v>
      </c>
      <c r="B279" s="1">
        <v>-0.37602445675625001</v>
      </c>
      <c r="C279" s="1">
        <v>3.7513299330533399E-2</v>
      </c>
    </row>
    <row r="280" spans="1:3">
      <c r="A280" s="1" t="s">
        <v>276</v>
      </c>
      <c r="B280" s="1">
        <v>0.77398007688437398</v>
      </c>
      <c r="C280" s="1">
        <v>5.1898327034938197E-4</v>
      </c>
    </row>
    <row r="281" spans="1:3">
      <c r="A281" s="1" t="s">
        <v>277</v>
      </c>
      <c r="B281" s="1">
        <v>1.30071029582812</v>
      </c>
      <c r="C281" s="1">
        <v>2.78130710626102E-2</v>
      </c>
    </row>
    <row r="282" spans="1:3">
      <c r="A282" s="1" t="s">
        <v>278</v>
      </c>
      <c r="B282" s="1">
        <v>-0.25686579977812501</v>
      </c>
      <c r="C282" s="1">
        <v>7.8576205986591297E-4</v>
      </c>
    </row>
    <row r="283" spans="1:3">
      <c r="A283" s="1" t="s">
        <v>279</v>
      </c>
      <c r="B283" s="1">
        <v>-0.31234103068124902</v>
      </c>
      <c r="C283" s="1">
        <v>3.6065167470567E-4</v>
      </c>
    </row>
    <row r="284" spans="1:3">
      <c r="A284" s="1" t="s">
        <v>280</v>
      </c>
      <c r="B284" s="1">
        <v>-0.53532533244375002</v>
      </c>
      <c r="C284" s="1">
        <v>1.31740154367432E-2</v>
      </c>
    </row>
    <row r="285" spans="1:3">
      <c r="A285" s="1" t="s">
        <v>281</v>
      </c>
      <c r="B285" s="1">
        <v>0.51852921195000301</v>
      </c>
      <c r="C285" s="1">
        <v>1.20885376563262E-2</v>
      </c>
    </row>
    <row r="286" spans="1:3">
      <c r="A286" s="1" t="s">
        <v>282</v>
      </c>
      <c r="B286" s="1">
        <v>0.54998375397604204</v>
      </c>
      <c r="C286" s="1">
        <v>9.6191472936335597E-4</v>
      </c>
    </row>
    <row r="287" spans="1:3">
      <c r="A287" s="1" t="s">
        <v>283</v>
      </c>
      <c r="B287" s="1">
        <v>-0.19569386861406399</v>
      </c>
      <c r="C287" s="1">
        <v>1.9199088347809899E-2</v>
      </c>
    </row>
    <row r="288" spans="1:3">
      <c r="A288" s="1" t="s">
        <v>284</v>
      </c>
      <c r="B288" s="1">
        <v>-0.30469361825000102</v>
      </c>
      <c r="C288" s="1">
        <v>3.7650806355926702E-4</v>
      </c>
    </row>
    <row r="289" spans="1:3">
      <c r="A289" s="1" t="s">
        <v>285</v>
      </c>
      <c r="B289" s="1">
        <v>0.293183295135934</v>
      </c>
      <c r="C289" s="1">
        <v>2.65324543577646E-2</v>
      </c>
    </row>
    <row r="290" spans="1:3">
      <c r="A290" s="1" t="s">
        <v>286</v>
      </c>
      <c r="B290" s="1">
        <v>0.62323650747031301</v>
      </c>
      <c r="C290" s="1">
        <v>3.3431142681461301E-2</v>
      </c>
    </row>
    <row r="291" spans="1:3">
      <c r="A291" s="1" t="s">
        <v>287</v>
      </c>
      <c r="B291" s="1">
        <v>0.83719799973124998</v>
      </c>
      <c r="C291" s="1">
        <v>2.5749146647032099E-2</v>
      </c>
    </row>
    <row r="292" spans="1:3">
      <c r="A292" s="1" t="s">
        <v>288</v>
      </c>
      <c r="B292" s="1">
        <v>-1.03591737355</v>
      </c>
      <c r="C292" s="1">
        <v>3.9047798316013203E-2</v>
      </c>
    </row>
    <row r="293" spans="1:3">
      <c r="A293" s="1" t="s">
        <v>289</v>
      </c>
      <c r="B293" s="1">
        <v>-0.34896171056687197</v>
      </c>
      <c r="C293" s="1">
        <v>8.2642005951350005E-4</v>
      </c>
    </row>
    <row r="294" spans="1:3">
      <c r="A294" s="1" t="s">
        <v>290</v>
      </c>
      <c r="B294" s="1">
        <v>-0.62748269185000105</v>
      </c>
      <c r="C294" s="1">
        <v>9.7034653521178606E-3</v>
      </c>
    </row>
    <row r="295" spans="1:3">
      <c r="A295" s="1" t="s">
        <v>291</v>
      </c>
      <c r="B295" s="1">
        <v>-0.15321451734140301</v>
      </c>
      <c r="C295" s="1">
        <v>2.1582297668468801E-3</v>
      </c>
    </row>
    <row r="296" spans="1:3">
      <c r="A296" s="1" t="s">
        <v>292</v>
      </c>
      <c r="B296" s="1">
        <v>-0.33322762826562502</v>
      </c>
      <c r="C296" s="1">
        <v>4.52950226789139E-3</v>
      </c>
    </row>
    <row r="297" spans="1:3">
      <c r="A297" s="1" t="s">
        <v>293</v>
      </c>
      <c r="B297" s="1">
        <v>0.30555583614063198</v>
      </c>
      <c r="C297" s="1">
        <v>1.15892450728161E-2</v>
      </c>
    </row>
    <row r="298" spans="1:3">
      <c r="A298" s="1" t="s">
        <v>294</v>
      </c>
      <c r="B298" s="1">
        <v>-0.357141979678122</v>
      </c>
      <c r="C298" s="1">
        <v>2.59923757201709E-2</v>
      </c>
    </row>
    <row r="299" spans="1:3">
      <c r="A299" s="1" t="s">
        <v>295</v>
      </c>
      <c r="B299" s="1">
        <v>0.24819608254375</v>
      </c>
      <c r="C299" s="1">
        <v>8.5382349104277094E-3</v>
      </c>
    </row>
    <row r="300" spans="1:3">
      <c r="A300" s="1" t="s">
        <v>296</v>
      </c>
      <c r="B300" s="1">
        <v>-0.20973319982812599</v>
      </c>
      <c r="C300" s="1">
        <v>2.0734646626883499E-2</v>
      </c>
    </row>
    <row r="301" spans="1:3">
      <c r="A301" s="1" t="s">
        <v>297</v>
      </c>
      <c r="B301" s="1">
        <v>-0.34886798628750199</v>
      </c>
      <c r="C301" s="1">
        <v>6.7384563410569599E-3</v>
      </c>
    </row>
    <row r="302" spans="1:3">
      <c r="A302" s="1" t="s">
        <v>298</v>
      </c>
      <c r="B302" s="1">
        <v>0.15709756768906299</v>
      </c>
      <c r="C302" s="1">
        <v>3.68954199766236E-4</v>
      </c>
    </row>
    <row r="303" spans="1:3">
      <c r="A303" s="1" t="s">
        <v>299</v>
      </c>
      <c r="B303" s="1">
        <v>0.151153856996875</v>
      </c>
      <c r="C303" s="1">
        <v>4.3829896414273603E-3</v>
      </c>
    </row>
    <row r="304" spans="1:3">
      <c r="A304" s="1" t="s">
        <v>300</v>
      </c>
      <c r="B304" s="1">
        <v>0.55650380046562498</v>
      </c>
      <c r="C304" s="1">
        <v>1.46195110331468E-2</v>
      </c>
    </row>
    <row r="305" spans="1:3">
      <c r="A305" s="1" t="s">
        <v>301</v>
      </c>
      <c r="B305" s="1">
        <v>0.27269036576718603</v>
      </c>
      <c r="C305" s="1">
        <v>1.7947703931922101E-2</v>
      </c>
    </row>
    <row r="306" spans="1:3">
      <c r="A306" s="1" t="s">
        <v>302</v>
      </c>
      <c r="B306" s="1">
        <v>0.51328675078594099</v>
      </c>
      <c r="C306" s="1">
        <v>3.1483515159695399E-2</v>
      </c>
    </row>
    <row r="307" spans="1:3">
      <c r="A307" s="1" t="s">
        <v>303</v>
      </c>
      <c r="B307" s="1">
        <v>0.584250997065624</v>
      </c>
      <c r="C307" s="1">
        <v>3.6315634357945603E-2</v>
      </c>
    </row>
    <row r="308" spans="1:3">
      <c r="A308" s="1" t="s">
        <v>304</v>
      </c>
      <c r="B308" s="1">
        <v>-0.85621228576249797</v>
      </c>
      <c r="C308" s="1">
        <v>3.3516255091576103E-2</v>
      </c>
    </row>
    <row r="309" spans="1:3">
      <c r="A309" s="1" t="s">
        <v>305</v>
      </c>
      <c r="B309" s="1">
        <v>0.37785315629687299</v>
      </c>
      <c r="C309" s="1">
        <v>4.3761376244066999E-5</v>
      </c>
    </row>
    <row r="310" spans="1:3">
      <c r="A310" s="1" t="s">
        <v>306</v>
      </c>
      <c r="B310" s="1">
        <v>0.22893705447499901</v>
      </c>
      <c r="C310" s="1">
        <v>3.2659485002173499E-2</v>
      </c>
    </row>
    <row r="311" spans="1:3">
      <c r="A311" s="1" t="s">
        <v>307</v>
      </c>
      <c r="B311" s="1">
        <v>0.95157145768437301</v>
      </c>
      <c r="C311" s="1">
        <v>2.6681733072623101E-2</v>
      </c>
    </row>
    <row r="312" spans="1:3">
      <c r="A312" s="1" t="s">
        <v>308</v>
      </c>
      <c r="B312" s="1">
        <v>0.43232342475312802</v>
      </c>
      <c r="C312" s="1">
        <v>6.3663635324318101E-4</v>
      </c>
    </row>
    <row r="313" spans="1:3">
      <c r="A313" s="1" t="s">
        <v>309</v>
      </c>
      <c r="B313" s="1">
        <v>0.19235577696953199</v>
      </c>
      <c r="C313" s="1">
        <v>3.5799735105023503E-2</v>
      </c>
    </row>
    <row r="314" spans="1:3">
      <c r="A314" s="1" t="s">
        <v>310</v>
      </c>
      <c r="B314" s="1">
        <v>0.2282383573</v>
      </c>
      <c r="C314" s="1">
        <v>5.1289146773500997E-3</v>
      </c>
    </row>
    <row r="315" spans="1:3">
      <c r="A315" s="1" t="s">
        <v>311</v>
      </c>
      <c r="B315" s="1">
        <v>0.31958037660624899</v>
      </c>
      <c r="C315" s="1">
        <v>3.1651362261564397E-4</v>
      </c>
    </row>
    <row r="316" spans="1:3">
      <c r="A316" s="1" t="s">
        <v>312</v>
      </c>
      <c r="B316" s="1">
        <v>0.56407807871437299</v>
      </c>
      <c r="C316" s="1">
        <v>3.3654194596877102E-4</v>
      </c>
    </row>
    <row r="317" spans="1:3">
      <c r="A317" s="1" t="s">
        <v>313</v>
      </c>
      <c r="B317" s="1">
        <v>-3.9126011503126397E-2</v>
      </c>
      <c r="C317" s="1">
        <v>1.6509475874949001E-2</v>
      </c>
    </row>
    <row r="318" spans="1:3">
      <c r="A318" s="1" t="s">
        <v>314</v>
      </c>
      <c r="B318" s="1">
        <v>0.24282724281093801</v>
      </c>
      <c r="C318" s="1">
        <v>1.9838517036762102E-3</v>
      </c>
    </row>
    <row r="319" spans="1:3">
      <c r="A319" s="1" t="s">
        <v>315</v>
      </c>
      <c r="B319" s="1">
        <v>0.45044365173542</v>
      </c>
      <c r="C319" s="1">
        <v>5.7340661895000098E-3</v>
      </c>
    </row>
    <row r="320" spans="1:3">
      <c r="A320" s="1" t="s">
        <v>316</v>
      </c>
      <c r="B320" s="1">
        <v>0.51449600922634098</v>
      </c>
      <c r="C320" s="1">
        <v>1.0677667839076299E-4</v>
      </c>
    </row>
    <row r="321" spans="1:3">
      <c r="A321" s="1" t="s">
        <v>317</v>
      </c>
      <c r="B321" s="1">
        <v>0.166096434481251</v>
      </c>
      <c r="C321" s="1">
        <v>4.6781665812630199E-2</v>
      </c>
    </row>
    <row r="322" spans="1:3">
      <c r="A322" s="1" t="s">
        <v>318</v>
      </c>
      <c r="B322" s="1">
        <v>0.69219351156875097</v>
      </c>
      <c r="C322" s="1">
        <v>2.3166351913400302E-2</v>
      </c>
    </row>
    <row r="323" spans="1:3">
      <c r="A323" s="1" t="s">
        <v>319</v>
      </c>
      <c r="B323" s="1">
        <v>-0.20159775504499899</v>
      </c>
      <c r="C323" s="1">
        <v>4.8739917822966702E-2</v>
      </c>
    </row>
    <row r="324" spans="1:3">
      <c r="A324" s="1" t="s">
        <v>320</v>
      </c>
      <c r="B324" s="1">
        <v>0.298086920220832</v>
      </c>
      <c r="C324" s="1">
        <v>2.4356361987986901E-2</v>
      </c>
    </row>
    <row r="325" spans="1:3">
      <c r="A325" s="1" t="s">
        <v>321</v>
      </c>
      <c r="B325" s="1">
        <v>-0.24190785655208399</v>
      </c>
      <c r="C325" s="1">
        <v>1.6959022548484999E-3</v>
      </c>
    </row>
    <row r="326" spans="1:3">
      <c r="A326" s="1" t="s">
        <v>322</v>
      </c>
      <c r="B326" s="1">
        <v>0.63671743029843797</v>
      </c>
      <c r="C326" s="1">
        <v>7.44462264694601E-5</v>
      </c>
    </row>
    <row r="327" spans="1:3">
      <c r="A327" s="1" t="s">
        <v>323</v>
      </c>
      <c r="B327" s="1">
        <v>0.20120396543124799</v>
      </c>
      <c r="C327" s="1">
        <v>8.3912586141509093E-3</v>
      </c>
    </row>
    <row r="328" spans="1:3">
      <c r="A328" s="1" t="s">
        <v>324</v>
      </c>
      <c r="B328" s="1">
        <v>0.26879454904218397</v>
      </c>
      <c r="C328" s="1">
        <v>1.7755337081150099E-3</v>
      </c>
    </row>
    <row r="329" spans="1:3">
      <c r="A329" s="1" t="s">
        <v>325</v>
      </c>
      <c r="B329" s="1">
        <v>0.41444150174843603</v>
      </c>
      <c r="C329" s="1">
        <v>2.9153944922296602E-3</v>
      </c>
    </row>
    <row r="330" spans="1:3">
      <c r="A330" s="1" t="s">
        <v>326</v>
      </c>
      <c r="B330" s="1">
        <v>0.49889640202187402</v>
      </c>
      <c r="C330" s="1">
        <v>9.0352856652171597E-3</v>
      </c>
    </row>
    <row r="331" spans="1:3">
      <c r="A331" s="1" t="s">
        <v>327</v>
      </c>
      <c r="B331" s="1">
        <v>0.18493240353593701</v>
      </c>
      <c r="C331" s="1">
        <v>1.9788757382177601E-4</v>
      </c>
    </row>
    <row r="332" spans="1:3">
      <c r="A332" s="1" t="s">
        <v>328</v>
      </c>
      <c r="B332" s="1">
        <v>0.39690288575133897</v>
      </c>
      <c r="C332" s="1">
        <v>3.8417051237110103E-2</v>
      </c>
    </row>
    <row r="333" spans="1:3">
      <c r="A333" s="1" t="s">
        <v>329</v>
      </c>
      <c r="B333" s="1">
        <v>-0.65870235179375103</v>
      </c>
      <c r="C333" s="1">
        <v>1.37402691448159E-2</v>
      </c>
    </row>
    <row r="334" spans="1:3">
      <c r="A334" s="1" t="s">
        <v>330</v>
      </c>
      <c r="B334" s="1">
        <v>0.52505909714374799</v>
      </c>
      <c r="C334" s="1">
        <v>7.7652613369050298E-3</v>
      </c>
    </row>
    <row r="335" spans="1:3">
      <c r="A335" s="1" t="s">
        <v>331</v>
      </c>
      <c r="B335" s="1">
        <v>0.28647595202499898</v>
      </c>
      <c r="C335" s="1">
        <v>2.21268851723688E-3</v>
      </c>
    </row>
    <row r="336" spans="1:3">
      <c r="A336" s="1" t="s">
        <v>332</v>
      </c>
      <c r="B336" s="1">
        <v>0.24634630736875299</v>
      </c>
      <c r="C336" s="1">
        <v>1.52781157163884E-3</v>
      </c>
    </row>
    <row r="337" spans="1:3">
      <c r="A337" s="1" t="s">
        <v>333</v>
      </c>
      <c r="B337" s="1">
        <v>0.409648478206247</v>
      </c>
      <c r="C337" s="1">
        <v>3.0245590933305401E-2</v>
      </c>
    </row>
    <row r="338" spans="1:3">
      <c r="A338" s="1" t="s">
        <v>334</v>
      </c>
      <c r="B338" s="1">
        <v>0.89767183853957999</v>
      </c>
      <c r="C338" s="1">
        <v>5.2490244666281204E-4</v>
      </c>
    </row>
    <row r="339" spans="1:3">
      <c r="A339" s="1" t="s">
        <v>335</v>
      </c>
      <c r="B339" s="1">
        <v>0.54934043673281396</v>
      </c>
      <c r="C339" s="1">
        <v>1.9987636157415799E-3</v>
      </c>
    </row>
    <row r="340" spans="1:3">
      <c r="A340" s="1" t="s">
        <v>336</v>
      </c>
      <c r="B340" s="1">
        <v>-0.125231526174997</v>
      </c>
      <c r="C340" s="1">
        <v>8.8142528012907801E-3</v>
      </c>
    </row>
    <row r="341" spans="1:3">
      <c r="A341" s="1" t="s">
        <v>337</v>
      </c>
      <c r="B341" s="1">
        <v>0.57563150454479095</v>
      </c>
      <c r="C341" s="1">
        <v>7.5421531891573003E-3</v>
      </c>
    </row>
    <row r="342" spans="1:3">
      <c r="A342" s="1" t="s">
        <v>338</v>
      </c>
      <c r="B342" s="1">
        <v>0.37414334398749999</v>
      </c>
      <c r="C342" s="1">
        <v>8.7597918100944493E-3</v>
      </c>
    </row>
    <row r="343" spans="1:3">
      <c r="A343" s="1" t="s">
        <v>339</v>
      </c>
      <c r="B343" s="1">
        <v>0.126996455932814</v>
      </c>
      <c r="C343" s="1">
        <v>7.4448850754540398E-3</v>
      </c>
    </row>
    <row r="344" spans="1:3">
      <c r="A344" s="1" t="s">
        <v>340</v>
      </c>
      <c r="B344" s="1">
        <v>0.43250838292916899</v>
      </c>
      <c r="C344" s="1">
        <v>8.7870870527832993E-3</v>
      </c>
    </row>
    <row r="345" spans="1:3">
      <c r="A345" s="1" t="s">
        <v>341</v>
      </c>
      <c r="B345" s="1">
        <v>0.54077843120937397</v>
      </c>
      <c r="C345" s="1">
        <v>7.3355039764756401E-3</v>
      </c>
    </row>
    <row r="346" spans="1:3">
      <c r="A346" s="1" t="s">
        <v>342</v>
      </c>
      <c r="B346" s="1">
        <v>-0.201952998004165</v>
      </c>
      <c r="C346" s="1">
        <v>4.5687618090047601E-2</v>
      </c>
    </row>
    <row r="347" spans="1:3">
      <c r="A347" s="1" t="s">
        <v>343</v>
      </c>
      <c r="B347" s="1">
        <v>0.65611227173437203</v>
      </c>
      <c r="C347" s="1">
        <v>3.0872087984512602E-4</v>
      </c>
    </row>
    <row r="348" spans="1:3">
      <c r="A348" s="1" t="s">
        <v>344</v>
      </c>
      <c r="B348" s="1">
        <v>-0.31915680944062602</v>
      </c>
      <c r="C348" s="1">
        <v>2.50210271272522E-3</v>
      </c>
    </row>
    <row r="349" spans="1:3">
      <c r="A349" s="1" t="s">
        <v>345</v>
      </c>
      <c r="B349" s="1">
        <v>-0.44310496235000102</v>
      </c>
      <c r="C349" s="1">
        <v>9.0178003547690695E-3</v>
      </c>
    </row>
    <row r="350" spans="1:3">
      <c r="A350" s="1" t="s">
        <v>346</v>
      </c>
      <c r="B350" s="1">
        <v>0.490551485525002</v>
      </c>
      <c r="C350" s="1">
        <v>9.6382240013959106E-5</v>
      </c>
    </row>
    <row r="351" spans="1:3">
      <c r="A351" s="1" t="s">
        <v>347</v>
      </c>
      <c r="B351" s="1">
        <v>-0.44855852394999701</v>
      </c>
      <c r="C351" s="1">
        <v>3.2426999936645599E-3</v>
      </c>
    </row>
    <row r="352" spans="1:3">
      <c r="A352" s="1" t="s">
        <v>348</v>
      </c>
      <c r="B352" s="1">
        <v>-0.19505688048646</v>
      </c>
      <c r="C352" s="1">
        <v>3.2100893353443502E-2</v>
      </c>
    </row>
    <row r="353" spans="1:3">
      <c r="A353" s="1" t="s">
        <v>349</v>
      </c>
      <c r="B353" s="1">
        <v>-4.7662860018750801E-2</v>
      </c>
      <c r="C353" s="1">
        <v>2.6240356537368999E-2</v>
      </c>
    </row>
    <row r="354" spans="1:3">
      <c r="A354" s="1" t="s">
        <v>350</v>
      </c>
      <c r="B354" s="1">
        <v>0.40309692700781402</v>
      </c>
      <c r="C354" s="1">
        <v>1.8040768811067301E-6</v>
      </c>
    </row>
    <row r="355" spans="1:3">
      <c r="A355" s="1" t="s">
        <v>351</v>
      </c>
      <c r="B355" s="1">
        <v>0.66110957300312401</v>
      </c>
      <c r="C355" s="1">
        <v>2.63348034693827E-2</v>
      </c>
    </row>
    <row r="356" spans="1:3">
      <c r="A356" s="1" t="s">
        <v>352</v>
      </c>
      <c r="B356" s="1">
        <v>-7.6491254117185395E-2</v>
      </c>
      <c r="C356" s="1">
        <v>1.4147890119959899E-2</v>
      </c>
    </row>
    <row r="357" spans="1:3">
      <c r="A357" s="1" t="s">
        <v>353</v>
      </c>
      <c r="B357" s="1">
        <v>0.25872367334374902</v>
      </c>
      <c r="C357" s="1">
        <v>3.7088990717915E-4</v>
      </c>
    </row>
    <row r="358" spans="1:3">
      <c r="A358" s="1" t="s">
        <v>354</v>
      </c>
      <c r="B358" s="1">
        <v>0.34184107610703102</v>
      </c>
      <c r="C358" s="1">
        <v>2.1431921830461501E-5</v>
      </c>
    </row>
    <row r="359" spans="1:3">
      <c r="A359" s="1" t="s">
        <v>355</v>
      </c>
      <c r="B359" s="1">
        <v>-0.52705483836875</v>
      </c>
      <c r="C359" s="1">
        <v>3.77862846707799E-3</v>
      </c>
    </row>
    <row r="360" spans="1:3">
      <c r="A360" s="1" t="s">
        <v>356</v>
      </c>
      <c r="B360" s="1">
        <v>-0.25451151047969001</v>
      </c>
      <c r="C360" s="1">
        <v>1.94545593669593E-3</v>
      </c>
    </row>
    <row r="361" spans="1:3">
      <c r="A361" s="1" t="s">
        <v>357</v>
      </c>
      <c r="B361" s="1">
        <v>-0.42393978513125202</v>
      </c>
      <c r="C361" s="1">
        <v>1.6450928423133999E-3</v>
      </c>
    </row>
    <row r="362" spans="1:3">
      <c r="A362" s="1" t="s">
        <v>358</v>
      </c>
      <c r="B362" s="1">
        <v>0.30912898388749999</v>
      </c>
      <c r="C362" s="1">
        <v>8.3743453551032906E-3</v>
      </c>
    </row>
    <row r="363" spans="1:3">
      <c r="A363" s="1" t="s">
        <v>359</v>
      </c>
      <c r="B363" s="1">
        <v>0.184877745933125</v>
      </c>
      <c r="C363" s="1">
        <v>3.5406423459872702E-2</v>
      </c>
    </row>
    <row r="364" spans="1:3">
      <c r="A364" s="1" t="s">
        <v>360</v>
      </c>
      <c r="B364" s="1">
        <v>0.41233805019374897</v>
      </c>
      <c r="C364" s="1">
        <v>1.1579129601102499E-4</v>
      </c>
    </row>
    <row r="365" spans="1:3">
      <c r="A365" s="1" t="s">
        <v>361</v>
      </c>
      <c r="B365" s="1">
        <v>0.296555008531251</v>
      </c>
      <c r="C365" s="1">
        <v>6.4531003953294296E-4</v>
      </c>
    </row>
    <row r="366" spans="1:3">
      <c r="A366" s="1" t="s">
        <v>362</v>
      </c>
      <c r="B366" s="1">
        <v>0.29381843094062399</v>
      </c>
      <c r="C366" s="1">
        <v>1.5387439233159E-2</v>
      </c>
    </row>
    <row r="367" spans="1:3">
      <c r="A367" s="1" t="s">
        <v>363</v>
      </c>
      <c r="B367" s="1">
        <v>0.46540366558437501</v>
      </c>
      <c r="C367" s="1">
        <v>5.3404641883421098E-3</v>
      </c>
    </row>
    <row r="368" spans="1:3">
      <c r="A368" s="1" t="s">
        <v>364</v>
      </c>
      <c r="B368" s="1">
        <v>0.25230988922812297</v>
      </c>
      <c r="C368" s="1">
        <v>1.8077487351479401E-2</v>
      </c>
    </row>
    <row r="369" spans="1:3">
      <c r="A369" s="1" t="s">
        <v>365</v>
      </c>
      <c r="B369" s="1">
        <v>0.48589292155520802</v>
      </c>
      <c r="C369" s="1">
        <v>8.9201840279030699E-3</v>
      </c>
    </row>
    <row r="370" spans="1:3">
      <c r="A370" s="1" t="s">
        <v>366</v>
      </c>
      <c r="B370" s="1">
        <v>0.449394229946877</v>
      </c>
      <c r="C370" s="1">
        <v>1.9438806976318501E-2</v>
      </c>
    </row>
    <row r="371" spans="1:3">
      <c r="A371" s="1" t="s">
        <v>367</v>
      </c>
      <c r="B371" s="1">
        <v>-0.127666656740625</v>
      </c>
      <c r="C371" s="1">
        <v>1.8825100624301201E-3</v>
      </c>
    </row>
    <row r="372" spans="1:3">
      <c r="A372" s="1" t="s">
        <v>368</v>
      </c>
      <c r="B372" s="1">
        <v>0.58205100657030895</v>
      </c>
      <c r="C372" s="1">
        <v>3.8983882924341598E-3</v>
      </c>
    </row>
    <row r="373" spans="1:3">
      <c r="A373" s="1" t="s">
        <v>369</v>
      </c>
      <c r="B373" s="1">
        <v>1.8897497573812501</v>
      </c>
      <c r="C373" s="1">
        <v>5.38043838540503E-5</v>
      </c>
    </row>
    <row r="374" spans="1:3">
      <c r="A374" s="1" t="s">
        <v>370</v>
      </c>
      <c r="B374" s="1">
        <v>0.61919139964375203</v>
      </c>
      <c r="C374" s="1">
        <v>8.3836037994333701E-5</v>
      </c>
    </row>
    <row r="375" spans="1:3">
      <c r="A375" s="1" t="s">
        <v>371</v>
      </c>
      <c r="B375" s="1">
        <v>-0.33165868055000303</v>
      </c>
      <c r="C375" s="1">
        <v>1.4864302385464699E-2</v>
      </c>
    </row>
    <row r="376" spans="1:3">
      <c r="A376" s="1" t="s">
        <v>372</v>
      </c>
      <c r="B376" s="1">
        <v>0.25442353018749803</v>
      </c>
      <c r="C376" s="1">
        <v>1.7072623386149601E-4</v>
      </c>
    </row>
    <row r="377" spans="1:3">
      <c r="A377" s="1" t="s">
        <v>373</v>
      </c>
      <c r="B377" s="1">
        <v>0.22514581517812499</v>
      </c>
      <c r="C377" s="1">
        <v>2.3489570269182899E-2</v>
      </c>
    </row>
    <row r="378" spans="1:3">
      <c r="A378" s="1" t="s">
        <v>374</v>
      </c>
      <c r="B378" s="1">
        <v>0.203662136476876</v>
      </c>
      <c r="C378" s="1">
        <v>3.7557395685672297E-5</v>
      </c>
    </row>
    <row r="379" spans="1:3">
      <c r="A379" s="1" t="s">
        <v>375</v>
      </c>
      <c r="B379" s="1">
        <v>-0.466178749009376</v>
      </c>
      <c r="C379" s="1">
        <v>2.0097584754927801E-3</v>
      </c>
    </row>
    <row r="380" spans="1:3">
      <c r="A380" s="1" t="s">
        <v>376</v>
      </c>
      <c r="B380" s="1">
        <v>-0.253439722843747</v>
      </c>
      <c r="C380" s="1">
        <v>3.0712815276711498E-2</v>
      </c>
    </row>
    <row r="381" spans="1:3">
      <c r="A381" s="1" t="s">
        <v>377</v>
      </c>
      <c r="B381" s="1">
        <v>0.42557550643437603</v>
      </c>
      <c r="C381" s="1">
        <v>2.2868826022083202E-2</v>
      </c>
    </row>
    <row r="382" spans="1:3">
      <c r="A382" s="1" t="s">
        <v>378</v>
      </c>
      <c r="B382" s="1">
        <v>1.0427458026500001</v>
      </c>
      <c r="C382" s="1">
        <v>7.3510307464004204E-3</v>
      </c>
    </row>
    <row r="383" spans="1:3">
      <c r="A383" s="1" t="s">
        <v>379</v>
      </c>
      <c r="B383" s="1">
        <v>0.38544433148281299</v>
      </c>
      <c r="C383" s="1">
        <v>4.69323474849503E-3</v>
      </c>
    </row>
    <row r="384" spans="1:3">
      <c r="A384" s="1" t="s">
        <v>380</v>
      </c>
      <c r="B384" s="1">
        <v>0.35434723332812601</v>
      </c>
      <c r="C384" s="1">
        <v>6.7427897825454997E-3</v>
      </c>
    </row>
    <row r="385" spans="1:3">
      <c r="A385" s="1" t="s">
        <v>381</v>
      </c>
      <c r="B385" s="1">
        <v>-1.8910210712500802E-2</v>
      </c>
      <c r="C385" s="1">
        <v>2.0858838836362401E-2</v>
      </c>
    </row>
    <row r="386" spans="1:3">
      <c r="A386" s="1" t="s">
        <v>382</v>
      </c>
      <c r="B386" s="1">
        <v>0.56330100663750005</v>
      </c>
      <c r="C386" s="1">
        <v>3.5243971093102998E-3</v>
      </c>
    </row>
    <row r="387" spans="1:3">
      <c r="A387" s="1" t="s">
        <v>383</v>
      </c>
      <c r="B387" s="1">
        <v>0.14611892526302001</v>
      </c>
      <c r="C387" s="1">
        <v>1.4219374978696701E-4</v>
      </c>
    </row>
    <row r="388" spans="1:3">
      <c r="A388" s="1" t="s">
        <v>384</v>
      </c>
      <c r="B388" s="1">
        <v>-0.44615466869062498</v>
      </c>
      <c r="C388" s="1">
        <v>2.0617046856682E-2</v>
      </c>
    </row>
    <row r="389" spans="1:3">
      <c r="A389" s="1" t="s">
        <v>385</v>
      </c>
      <c r="B389" s="1">
        <v>-7.4956576523438095E-2</v>
      </c>
      <c r="C389" s="1">
        <v>2.1230489393034301E-2</v>
      </c>
    </row>
    <row r="390" spans="1:3">
      <c r="A390" s="1" t="s">
        <v>386</v>
      </c>
      <c r="B390" s="1">
        <v>0.45711078258437798</v>
      </c>
      <c r="C390" s="1">
        <v>5.2628550535033201E-3</v>
      </c>
    </row>
    <row r="391" spans="1:3">
      <c r="A391" s="1" t="s">
        <v>387</v>
      </c>
      <c r="B391" s="1">
        <v>0.66327058740312494</v>
      </c>
      <c r="C391" s="1">
        <v>3.0006580628193801E-2</v>
      </c>
    </row>
    <row r="392" spans="1:3">
      <c r="A392" s="1" t="s">
        <v>388</v>
      </c>
      <c r="B392" s="1">
        <v>0.78174971745000199</v>
      </c>
      <c r="C392" s="1">
        <v>3.8702426909142902E-4</v>
      </c>
    </row>
    <row r="393" spans="1:3">
      <c r="A393" s="1" t="s">
        <v>389</v>
      </c>
      <c r="B393" s="1">
        <v>0.118020038053123</v>
      </c>
      <c r="C393" s="1">
        <v>1.6498078681394001E-3</v>
      </c>
    </row>
    <row r="394" spans="1:3">
      <c r="A394" s="1" t="s">
        <v>390</v>
      </c>
      <c r="B394" s="1">
        <v>1.0919551463078101</v>
      </c>
      <c r="C394" s="1">
        <v>4.98576005440911E-2</v>
      </c>
    </row>
    <row r="395" spans="1:3">
      <c r="A395" s="1" t="s">
        <v>391</v>
      </c>
      <c r="B395" s="1">
        <v>-0.19947086859531199</v>
      </c>
      <c r="C395" s="1">
        <v>9.4621117050275303E-5</v>
      </c>
    </row>
    <row r="396" spans="1:3">
      <c r="A396" s="1" t="s">
        <v>392</v>
      </c>
      <c r="B396" s="1">
        <v>-0.57396649356041696</v>
      </c>
      <c r="C396" s="1">
        <v>9.1923830826860006E-3</v>
      </c>
    </row>
    <row r="397" spans="1:3">
      <c r="A397" s="1" t="s">
        <v>393</v>
      </c>
      <c r="B397" s="1">
        <v>-0.37058811800311797</v>
      </c>
      <c r="C397" s="1">
        <v>9.9860832867195697E-3</v>
      </c>
    </row>
    <row r="398" spans="1:3">
      <c r="A398" s="1" t="s">
        <v>394</v>
      </c>
      <c r="B398" s="1">
        <v>-0.43249597274687301</v>
      </c>
      <c r="C398" s="1">
        <v>5.5415243382350699E-4</v>
      </c>
    </row>
    <row r="399" spans="1:3">
      <c r="A399" s="1" t="s">
        <v>395</v>
      </c>
      <c r="B399" s="1">
        <v>0.331330336669791</v>
      </c>
      <c r="C399" s="1">
        <v>1.65530201082724E-2</v>
      </c>
    </row>
    <row r="400" spans="1:3">
      <c r="A400" s="1" t="s">
        <v>396</v>
      </c>
      <c r="B400" s="1">
        <v>0.66508779429843701</v>
      </c>
      <c r="C400" s="1">
        <v>4.34181031188818E-3</v>
      </c>
    </row>
    <row r="401" spans="1:3">
      <c r="A401" s="1" t="s">
        <v>397</v>
      </c>
      <c r="B401" s="1">
        <v>0.20658220034270899</v>
      </c>
      <c r="C401" s="1">
        <v>5.8506412929038E-5</v>
      </c>
    </row>
    <row r="402" spans="1:3">
      <c r="A402" s="1" t="s">
        <v>398</v>
      </c>
      <c r="B402" s="1">
        <v>-0.25892404982656297</v>
      </c>
      <c r="C402" s="1">
        <v>3.2409196429975098E-2</v>
      </c>
    </row>
    <row r="403" spans="1:3">
      <c r="A403" s="1" t="s">
        <v>399</v>
      </c>
      <c r="B403" s="1">
        <v>0.58312041378749901</v>
      </c>
      <c r="C403" s="1">
        <v>1.6892136116117201E-2</v>
      </c>
    </row>
    <row r="404" spans="1:3">
      <c r="A404" s="1" t="s">
        <v>400</v>
      </c>
      <c r="B404" s="1">
        <v>0.157665844656252</v>
      </c>
      <c r="C404" s="1">
        <v>2.4549247706580499E-2</v>
      </c>
    </row>
    <row r="405" spans="1:3">
      <c r="A405" s="1" t="s">
        <v>401</v>
      </c>
      <c r="B405" s="1">
        <v>0.18561310371093701</v>
      </c>
      <c r="C405" s="1">
        <v>2.6670926984255799E-2</v>
      </c>
    </row>
    <row r="406" spans="1:3">
      <c r="A406" s="1" t="s">
        <v>402</v>
      </c>
      <c r="B406" s="1">
        <v>0.28238382541145901</v>
      </c>
      <c r="C406" s="1">
        <v>8.5073389865305497E-3</v>
      </c>
    </row>
    <row r="407" spans="1:3">
      <c r="A407" s="1" t="s">
        <v>403</v>
      </c>
      <c r="B407" s="1">
        <v>-0.48486304720104201</v>
      </c>
      <c r="C407" s="1">
        <v>2.2783277613969101E-4</v>
      </c>
    </row>
    <row r="408" spans="1:3">
      <c r="A408" s="1" t="s">
        <v>404</v>
      </c>
      <c r="B408" s="1">
        <v>-0.23934229244687399</v>
      </c>
      <c r="C408" s="1">
        <v>4.8927280297147401E-3</v>
      </c>
    </row>
    <row r="409" spans="1:3">
      <c r="A409" s="1" t="s">
        <v>405</v>
      </c>
      <c r="B409" s="1">
        <v>0.14975633187499801</v>
      </c>
      <c r="C409" s="1">
        <v>2.6797506868697601E-3</v>
      </c>
    </row>
    <row r="410" spans="1:3">
      <c r="A410" s="1" t="s">
        <v>406</v>
      </c>
      <c r="B410" s="1">
        <v>0.28172136014374799</v>
      </c>
      <c r="C410" s="1">
        <v>2.9130533614177799E-2</v>
      </c>
    </row>
    <row r="411" spans="1:3">
      <c r="A411" s="1" t="s">
        <v>407</v>
      </c>
      <c r="B411" s="1">
        <v>0.42447472404166697</v>
      </c>
      <c r="C411" s="1">
        <v>3.8861073080775899E-4</v>
      </c>
    </row>
    <row r="412" spans="1:3">
      <c r="A412" s="1" t="s">
        <v>408</v>
      </c>
      <c r="B412" s="1">
        <v>0.44554373471750502</v>
      </c>
      <c r="C412" s="1">
        <v>7.9586306513235205E-4</v>
      </c>
    </row>
    <row r="413" spans="1:3">
      <c r="A413" s="1" t="s">
        <v>409</v>
      </c>
      <c r="B413" s="1">
        <v>0.39279409947656102</v>
      </c>
      <c r="C413" s="1">
        <v>2.6497137247890601E-3</v>
      </c>
    </row>
    <row r="414" spans="1:3">
      <c r="A414" s="1" t="s">
        <v>410</v>
      </c>
      <c r="B414" s="1">
        <v>-0.70699976524375396</v>
      </c>
      <c r="C414" s="1">
        <v>2.4501031603674201E-5</v>
      </c>
    </row>
    <row r="415" spans="1:3">
      <c r="A415" s="1" t="s">
        <v>411</v>
      </c>
      <c r="B415" s="1">
        <v>-0.18296195072604199</v>
      </c>
      <c r="C415" s="1">
        <v>3.7228005433448501E-2</v>
      </c>
    </row>
    <row r="416" spans="1:3">
      <c r="A416" s="1" t="s">
        <v>412</v>
      </c>
      <c r="B416" s="1">
        <v>0.38487733884062703</v>
      </c>
      <c r="C416" s="1">
        <v>1.3132116047026399E-2</v>
      </c>
    </row>
    <row r="417" spans="1:3">
      <c r="A417" s="1" t="s">
        <v>413</v>
      </c>
      <c r="B417" s="1">
        <v>0.448878897631247</v>
      </c>
      <c r="C417" s="1">
        <v>3.5932150945902101E-3</v>
      </c>
    </row>
    <row r="418" spans="1:3">
      <c r="A418" s="1" t="s">
        <v>414</v>
      </c>
      <c r="B418" s="1">
        <v>-0.399969794850001</v>
      </c>
      <c r="C418" s="1">
        <v>4.7179074302146099E-3</v>
      </c>
    </row>
    <row r="419" spans="1:3">
      <c r="A419" s="1" t="s">
        <v>415</v>
      </c>
      <c r="B419" s="1">
        <v>-9.4185249599996204E-2</v>
      </c>
      <c r="C419" s="1">
        <v>8.6327148338116694E-5</v>
      </c>
    </row>
    <row r="420" spans="1:3">
      <c r="A420" s="1" t="s">
        <v>416</v>
      </c>
      <c r="B420" s="1">
        <v>0.20887308761562601</v>
      </c>
      <c r="C420" s="1">
        <v>6.86072729223275E-4</v>
      </c>
    </row>
    <row r="421" spans="1:3">
      <c r="A421" s="1" t="s">
        <v>417</v>
      </c>
      <c r="B421" s="1">
        <v>0.36116851344374901</v>
      </c>
      <c r="C421" s="1">
        <v>1.1278528630227399E-2</v>
      </c>
    </row>
    <row r="422" spans="1:3">
      <c r="A422" s="1" t="s">
        <v>418</v>
      </c>
      <c r="B422" s="1">
        <v>-0.122744327028646</v>
      </c>
      <c r="C422" s="1">
        <v>8.9218531783372707E-3</v>
      </c>
    </row>
    <row r="423" spans="1:3">
      <c r="A423" s="1" t="s">
        <v>419</v>
      </c>
      <c r="B423" s="1">
        <v>-0.38649525602812501</v>
      </c>
      <c r="C423" s="1">
        <v>6.1635997753306505E-4</v>
      </c>
    </row>
    <row r="424" spans="1:3">
      <c r="A424" s="1" t="s">
        <v>420</v>
      </c>
      <c r="B424" s="1">
        <v>-0.346454520741665</v>
      </c>
      <c r="C424" s="1">
        <v>1.64442782207018E-2</v>
      </c>
    </row>
    <row r="425" spans="1:3">
      <c r="A425" s="1" t="s">
        <v>421</v>
      </c>
      <c r="B425" s="1">
        <v>0.27893411731822898</v>
      </c>
      <c r="C425" s="1">
        <v>3.2700468411472602E-2</v>
      </c>
    </row>
    <row r="426" spans="1:3">
      <c r="A426" s="1" t="s">
        <v>422</v>
      </c>
      <c r="B426" s="1">
        <v>0.75412577499687405</v>
      </c>
      <c r="C426" s="1">
        <v>2.0265441731877102E-3</v>
      </c>
    </row>
    <row r="427" spans="1:3">
      <c r="A427" s="1" t="s">
        <v>423</v>
      </c>
      <c r="B427" s="1">
        <v>-0.24233943132187699</v>
      </c>
      <c r="C427" s="1">
        <v>2.3836308584490599E-5</v>
      </c>
    </row>
    <row r="428" spans="1:3">
      <c r="A428" s="1" t="s">
        <v>424</v>
      </c>
      <c r="B428" s="1">
        <v>0.50647888812291597</v>
      </c>
      <c r="C428" s="1">
        <v>6.9827370355598503E-3</v>
      </c>
    </row>
    <row r="429" spans="1:3">
      <c r="A429" s="1" t="s">
        <v>425</v>
      </c>
      <c r="B429" s="1">
        <v>-0.50867886905937698</v>
      </c>
      <c r="C429" s="1">
        <v>9.76242136111183E-3</v>
      </c>
    </row>
    <row r="430" spans="1:3">
      <c r="A430" s="1" t="s">
        <v>426</v>
      </c>
      <c r="B430" s="1">
        <v>-0.44556231808124702</v>
      </c>
      <c r="C430" s="1">
        <v>1.8972883857883101E-2</v>
      </c>
    </row>
    <row r="431" spans="1:3">
      <c r="A431" s="1" t="s">
        <v>427</v>
      </c>
      <c r="B431" s="1">
        <v>-0.71516809846719198</v>
      </c>
      <c r="C431" s="1">
        <v>1.79608623779598E-2</v>
      </c>
    </row>
    <row r="432" spans="1:3">
      <c r="A432" s="1" t="s">
        <v>428</v>
      </c>
      <c r="B432" s="1">
        <v>0.152975800065625</v>
      </c>
      <c r="C432" s="1">
        <v>2.1491982298168601E-2</v>
      </c>
    </row>
    <row r="433" spans="1:3">
      <c r="A433" s="1" t="s">
        <v>429</v>
      </c>
      <c r="B433" s="1">
        <v>0.39944947812187598</v>
      </c>
      <c r="C433" s="1">
        <v>4.9546665292013001E-2</v>
      </c>
    </row>
    <row r="434" spans="1:3">
      <c r="A434" s="1" t="s">
        <v>430</v>
      </c>
      <c r="B434" s="1">
        <v>-0.25811690837187801</v>
      </c>
      <c r="C434" s="1">
        <v>2.4240589756807699E-5</v>
      </c>
    </row>
    <row r="435" spans="1:3">
      <c r="A435" s="1" t="s">
        <v>431</v>
      </c>
      <c r="B435" s="1">
        <v>0.83057399820937305</v>
      </c>
      <c r="C435" s="1">
        <v>5.4475459694724997E-5</v>
      </c>
    </row>
    <row r="436" spans="1:3">
      <c r="A436" s="1" t="s">
        <v>432</v>
      </c>
      <c r="B436" s="1">
        <v>-0.73135153419062804</v>
      </c>
      <c r="C436" s="1">
        <v>3.62442670372554E-4</v>
      </c>
    </row>
    <row r="437" spans="1:3">
      <c r="A437" s="1" t="s">
        <v>433</v>
      </c>
      <c r="B437" s="1">
        <v>0.60444605570938004</v>
      </c>
      <c r="C437" s="1">
        <v>6.8704520096107803E-4</v>
      </c>
    </row>
    <row r="438" spans="1:3">
      <c r="A438" s="1" t="s">
        <v>434</v>
      </c>
      <c r="B438" s="1">
        <v>0.42380145468750302</v>
      </c>
      <c r="C438" s="1">
        <v>6.1220323602861903E-4</v>
      </c>
    </row>
    <row r="439" spans="1:3">
      <c r="A439" s="1" t="s">
        <v>435</v>
      </c>
      <c r="B439" s="1">
        <v>0.42450089936718699</v>
      </c>
      <c r="C439" s="1">
        <v>5.4725356404383703E-5</v>
      </c>
    </row>
    <row r="440" spans="1:3">
      <c r="A440" s="1" t="s">
        <v>436</v>
      </c>
      <c r="B440" s="1">
        <v>0.214098712030208</v>
      </c>
      <c r="C440" s="1">
        <v>1.4306959729004599E-4</v>
      </c>
    </row>
    <row r="441" spans="1:3">
      <c r="A441" s="1" t="s">
        <v>437</v>
      </c>
      <c r="B441" s="1">
        <v>0.103432075814453</v>
      </c>
      <c r="C441" s="1">
        <v>5.81856977335016E-3</v>
      </c>
    </row>
    <row r="442" spans="1:3">
      <c r="A442" s="1" t="s">
        <v>438</v>
      </c>
      <c r="B442" s="1">
        <v>-0.25594623640937503</v>
      </c>
      <c r="C442" s="1">
        <v>4.8358701461312902E-3</v>
      </c>
    </row>
    <row r="443" spans="1:3">
      <c r="A443" s="1" t="s">
        <v>439</v>
      </c>
      <c r="B443" s="1">
        <v>0.27518633688906302</v>
      </c>
      <c r="C443" s="1">
        <v>1.8203758863522001E-5</v>
      </c>
    </row>
    <row r="444" spans="1:3">
      <c r="A444" s="1" t="s">
        <v>440</v>
      </c>
      <c r="B444" s="1">
        <v>2.0308002346937499</v>
      </c>
      <c r="C444" s="1">
        <v>8.7082174214547802E-4</v>
      </c>
    </row>
    <row r="445" spans="1:3">
      <c r="A445" s="1" t="s">
        <v>441</v>
      </c>
      <c r="B445" s="1">
        <v>-0.36144843200937399</v>
      </c>
      <c r="C445" s="1">
        <v>4.8034649925726397E-2</v>
      </c>
    </row>
    <row r="446" spans="1:3">
      <c r="A446" s="1" t="s">
        <v>442</v>
      </c>
      <c r="B446" s="1">
        <v>0.28248197426124899</v>
      </c>
      <c r="C446" s="1">
        <v>3.0781661223815201E-2</v>
      </c>
    </row>
    <row r="447" spans="1:3">
      <c r="A447" s="1" t="s">
        <v>443</v>
      </c>
      <c r="B447" s="1">
        <v>0.949332847865624</v>
      </c>
      <c r="C447" s="1">
        <v>4.3757493238804103E-3</v>
      </c>
    </row>
    <row r="448" spans="1:3">
      <c r="A448" s="1" t="s">
        <v>444</v>
      </c>
      <c r="B448" s="1">
        <v>-0.55873013498437596</v>
      </c>
      <c r="C448" s="1">
        <v>3.2298286829766203E-2</v>
      </c>
    </row>
    <row r="449" spans="1:3">
      <c r="A449" s="1" t="s">
        <v>445</v>
      </c>
      <c r="B449" s="1">
        <v>-0.58853389862343597</v>
      </c>
      <c r="C449" s="1">
        <v>3.0810692292063901E-2</v>
      </c>
    </row>
    <row r="450" spans="1:3">
      <c r="A450" s="1" t="s">
        <v>446</v>
      </c>
      <c r="B450" s="1">
        <v>0.38830694331458099</v>
      </c>
      <c r="C450" s="1">
        <v>8.2439629181862997E-5</v>
      </c>
    </row>
    <row r="451" spans="1:3">
      <c r="A451" s="1" t="s">
        <v>447</v>
      </c>
      <c r="B451" s="1">
        <v>0.37095295899374803</v>
      </c>
      <c r="C451" s="1">
        <v>3.4583657944632401E-3</v>
      </c>
    </row>
    <row r="452" spans="1:3">
      <c r="A452" s="1" t="s">
        <v>448</v>
      </c>
      <c r="B452" s="1">
        <v>-0.32746126246250501</v>
      </c>
      <c r="C452" s="1">
        <v>1.7602205443223399E-4</v>
      </c>
    </row>
    <row r="453" spans="1:3">
      <c r="A453" s="1" t="s">
        <v>449</v>
      </c>
      <c r="B453" s="1">
        <v>-0.31976944357187598</v>
      </c>
      <c r="C453" s="1">
        <v>1.3619397465958201E-3</v>
      </c>
    </row>
    <row r="454" spans="1:3">
      <c r="A454" s="1" t="s">
        <v>450</v>
      </c>
      <c r="B454" s="1">
        <v>0.23575803852395699</v>
      </c>
      <c r="C454" s="1">
        <v>3.0286574474757199E-2</v>
      </c>
    </row>
    <row r="455" spans="1:3">
      <c r="A455" s="1" t="s">
        <v>451</v>
      </c>
      <c r="B455" s="1">
        <v>0.192476021864843</v>
      </c>
      <c r="C455" s="1">
        <v>4.86873358596253E-2</v>
      </c>
    </row>
    <row r="456" spans="1:3">
      <c r="A456" s="1" t="s">
        <v>452</v>
      </c>
      <c r="B456" s="1">
        <v>0.59848789098437505</v>
      </c>
      <c r="C456" s="1">
        <v>9.4138138662226405E-3</v>
      </c>
    </row>
    <row r="457" spans="1:3">
      <c r="A457" s="1" t="s">
        <v>453</v>
      </c>
      <c r="B457" s="1">
        <v>0.198510807563539</v>
      </c>
      <c r="C457" s="1">
        <v>5.0072420859803601E-4</v>
      </c>
    </row>
    <row r="458" spans="1:3">
      <c r="A458" s="1" t="s">
        <v>454</v>
      </c>
      <c r="B458" s="1">
        <v>1.1590983838187501</v>
      </c>
      <c r="C458" s="1">
        <v>3.2401829977793999E-2</v>
      </c>
    </row>
    <row r="459" spans="1:3">
      <c r="A459" s="1" t="s">
        <v>455</v>
      </c>
      <c r="B459" s="1">
        <v>0.35779906892902202</v>
      </c>
      <c r="C459" s="1">
        <v>4.76564128128099E-3</v>
      </c>
    </row>
    <row r="460" spans="1:3">
      <c r="A460" s="1" t="s">
        <v>456</v>
      </c>
      <c r="B460" s="1">
        <v>-0.19648798955937699</v>
      </c>
      <c r="C460" s="1">
        <v>6.0920159969519699E-3</v>
      </c>
    </row>
    <row r="461" spans="1:3">
      <c r="A461" s="1" t="s">
        <v>457</v>
      </c>
      <c r="B461" s="1">
        <v>0.124674782893751</v>
      </c>
      <c r="C461" s="1">
        <v>1.1477989101744701E-3</v>
      </c>
    </row>
    <row r="462" spans="1:3">
      <c r="A462" s="1" t="s">
        <v>458</v>
      </c>
      <c r="B462" s="1">
        <v>-0.35430087457811998</v>
      </c>
      <c r="C462" s="1">
        <v>5.154790746563E-3</v>
      </c>
    </row>
    <row r="463" spans="1:3">
      <c r="A463" s="1" t="s">
        <v>459</v>
      </c>
      <c r="B463" s="1">
        <v>0.11333553222291699</v>
      </c>
      <c r="C463" s="1">
        <v>1.9983359698554398E-3</v>
      </c>
    </row>
    <row r="464" spans="1:3">
      <c r="A464" s="1" t="s">
        <v>460</v>
      </c>
      <c r="B464" s="1">
        <v>-0.38481206216484398</v>
      </c>
      <c r="C464" s="1">
        <v>1.0042033934417801E-2</v>
      </c>
    </row>
    <row r="465" spans="1:3">
      <c r="A465" s="1" t="s">
        <v>461</v>
      </c>
      <c r="B465" s="1">
        <v>-0.92522718389062397</v>
      </c>
      <c r="C465" s="1">
        <v>6.5171905126356596E-3</v>
      </c>
    </row>
    <row r="466" spans="1:3">
      <c r="A466" s="1" t="s">
        <v>462</v>
      </c>
      <c r="B466" s="1">
        <v>0.201979422644531</v>
      </c>
      <c r="C466" s="1">
        <v>1.7530149973649101E-3</v>
      </c>
    </row>
    <row r="467" spans="1:3">
      <c r="A467" s="1" t="s">
        <v>463</v>
      </c>
      <c r="B467" s="1">
        <v>-0.59077987379062202</v>
      </c>
      <c r="C467" s="1">
        <v>4.1186515028781602E-3</v>
      </c>
    </row>
    <row r="468" spans="1:3">
      <c r="A468" s="1" t="s">
        <v>464</v>
      </c>
      <c r="B468" s="1">
        <v>0.61640001629271002</v>
      </c>
      <c r="C468" s="1">
        <v>2.1766640710417801E-3</v>
      </c>
    </row>
    <row r="469" spans="1:3">
      <c r="A469" s="1" t="s">
        <v>465</v>
      </c>
      <c r="B469" s="1">
        <v>-0.30982672998812599</v>
      </c>
      <c r="C469" s="1">
        <v>7.0375497177999104E-3</v>
      </c>
    </row>
    <row r="470" spans="1:3">
      <c r="A470" s="1" t="s">
        <v>466</v>
      </c>
      <c r="B470" s="1">
        <v>-0.84826431260937496</v>
      </c>
      <c r="C470" s="1">
        <v>5.1889323574129103E-3</v>
      </c>
    </row>
    <row r="471" spans="1:3">
      <c r="A471" s="1" t="s">
        <v>467</v>
      </c>
      <c r="B471" s="1">
        <v>0.73467995292187704</v>
      </c>
      <c r="C471" s="1">
        <v>2.5738398203821698E-3</v>
      </c>
    </row>
    <row r="472" spans="1:3">
      <c r="A472" s="1" t="s">
        <v>468</v>
      </c>
      <c r="B472" s="1">
        <v>1.5577072676749999</v>
      </c>
      <c r="C472" s="1">
        <v>6.6821638475727E-3</v>
      </c>
    </row>
    <row r="473" spans="1:3">
      <c r="A473" s="1" t="s">
        <v>469</v>
      </c>
      <c r="B473" s="1">
        <v>1.3685668569843701</v>
      </c>
      <c r="C473" s="1">
        <v>1.6615073800130301E-6</v>
      </c>
    </row>
    <row r="474" spans="1:3">
      <c r="A474" s="1" t="s">
        <v>470</v>
      </c>
      <c r="B474" s="1">
        <v>0.36099969885469002</v>
      </c>
      <c r="C474" s="1">
        <v>1.05844890543317E-2</v>
      </c>
    </row>
    <row r="475" spans="1:3">
      <c r="A475" s="1" t="s">
        <v>471</v>
      </c>
      <c r="B475" s="1">
        <v>0.461415698146874</v>
      </c>
      <c r="C475" s="1">
        <v>3.25474011160359E-2</v>
      </c>
    </row>
    <row r="476" spans="1:3">
      <c r="A476" s="1" t="s">
        <v>472</v>
      </c>
      <c r="B476" s="1">
        <v>-0.15690438195729201</v>
      </c>
      <c r="C476" s="1">
        <v>1.6093266638052099E-2</v>
      </c>
    </row>
    <row r="477" spans="1:3">
      <c r="A477" s="1" t="s">
        <v>473</v>
      </c>
      <c r="B477" s="1">
        <v>-0.345005401071874</v>
      </c>
      <c r="C477" s="1">
        <v>2.1721278819185601E-3</v>
      </c>
    </row>
    <row r="478" spans="1:3">
      <c r="A478" s="1" t="s">
        <v>474</v>
      </c>
      <c r="B478" s="1">
        <v>0.35991773572812402</v>
      </c>
      <c r="C478" s="1">
        <v>4.4132494576063899E-2</v>
      </c>
    </row>
    <row r="479" spans="1:3">
      <c r="A479" s="1" t="s">
        <v>475</v>
      </c>
      <c r="B479" s="1">
        <v>-0.89692329266875104</v>
      </c>
      <c r="C479" s="1">
        <v>1.4218779900132501E-4</v>
      </c>
    </row>
    <row r="480" spans="1:3">
      <c r="A480" s="1" t="s">
        <v>476</v>
      </c>
      <c r="B480" s="1">
        <v>0.38877463345546998</v>
      </c>
      <c r="C480" s="1">
        <v>1.2200632020530301E-3</v>
      </c>
    </row>
    <row r="481" spans="1:3">
      <c r="A481" s="1" t="s">
        <v>477</v>
      </c>
      <c r="B481" s="1">
        <v>-0.17449434161145899</v>
      </c>
      <c r="C481" s="1">
        <v>4.4845672258633203E-3</v>
      </c>
    </row>
    <row r="482" spans="1:3">
      <c r="A482" s="1" t="s">
        <v>478</v>
      </c>
      <c r="B482" s="1">
        <v>-0.50914908536249803</v>
      </c>
      <c r="C482" s="1">
        <v>1.22179633729036E-2</v>
      </c>
    </row>
    <row r="483" spans="1:3">
      <c r="A483" s="1" t="s">
        <v>479</v>
      </c>
      <c r="B483" s="1">
        <v>0.96079136329374903</v>
      </c>
      <c r="C483" s="1">
        <v>3.3124538916551299E-3</v>
      </c>
    </row>
    <row r="484" spans="1:3">
      <c r="A484" s="1" t="s">
        <v>480</v>
      </c>
      <c r="B484" s="1">
        <v>-0.51581099992916801</v>
      </c>
      <c r="C484" s="1">
        <v>1.03038404422553E-2</v>
      </c>
    </row>
    <row r="485" spans="1:3">
      <c r="A485" s="1" t="s">
        <v>481</v>
      </c>
      <c r="B485" s="1">
        <v>0.515654616543745</v>
      </c>
      <c r="C485" s="1">
        <v>1.1397915221614801E-3</v>
      </c>
    </row>
    <row r="486" spans="1:3">
      <c r="A486" s="1" t="s">
        <v>482</v>
      </c>
      <c r="B486" s="1">
        <v>0.51167611375208299</v>
      </c>
      <c r="C486" s="1">
        <v>2.7722917966821499E-6</v>
      </c>
    </row>
    <row r="487" spans="1:3">
      <c r="A487" s="1" t="s">
        <v>483</v>
      </c>
      <c r="B487" s="1">
        <v>0.41611690575937599</v>
      </c>
      <c r="C487" s="1">
        <v>6.0148687403316402E-4</v>
      </c>
    </row>
    <row r="488" spans="1:3">
      <c r="A488" s="1" t="s">
        <v>484</v>
      </c>
      <c r="B488" s="1">
        <v>-6.3605518382812601E-2</v>
      </c>
      <c r="C488" s="1">
        <v>4.8510810066257098E-2</v>
      </c>
    </row>
    <row r="489" spans="1:3">
      <c r="A489" s="1" t="s">
        <v>485</v>
      </c>
      <c r="B489" s="1">
        <v>0.25998431188973198</v>
      </c>
      <c r="C489" s="1">
        <v>3.46784053137544E-2</v>
      </c>
    </row>
    <row r="490" spans="1:3">
      <c r="A490" s="1" t="s">
        <v>486</v>
      </c>
      <c r="B490" s="1">
        <v>0.24877944365937499</v>
      </c>
      <c r="C490" s="1">
        <v>7.4898575792779996E-3</v>
      </c>
    </row>
    <row r="491" spans="1:3">
      <c r="A491" s="1" t="s">
        <v>487</v>
      </c>
      <c r="B491" s="1">
        <v>0.254303640084375</v>
      </c>
      <c r="C491" s="1">
        <v>6.3600788189927E-3</v>
      </c>
    </row>
    <row r="492" spans="1:3">
      <c r="A492" s="1" t="s">
        <v>488</v>
      </c>
      <c r="B492" s="1">
        <v>0.21532179203749899</v>
      </c>
      <c r="C492" s="1">
        <v>5.5274644981528898E-4</v>
      </c>
    </row>
    <row r="493" spans="1:3">
      <c r="A493" s="1" t="s">
        <v>489</v>
      </c>
      <c r="B493" s="1">
        <v>8.8213329798435797E-2</v>
      </c>
      <c r="C493" s="1">
        <v>4.5539643647813897E-3</v>
      </c>
    </row>
    <row r="494" spans="1:3">
      <c r="A494" s="1" t="s">
        <v>490</v>
      </c>
      <c r="B494" s="1">
        <v>0.67552805028750096</v>
      </c>
      <c r="C494" s="1">
        <v>2.6610028785813999E-3</v>
      </c>
    </row>
    <row r="495" spans="1:3">
      <c r="A495" s="1" t="s">
        <v>491</v>
      </c>
      <c r="B495" s="1">
        <v>-0.82762909050937306</v>
      </c>
      <c r="C495" s="1">
        <v>2.2597247723617198E-2</v>
      </c>
    </row>
    <row r="496" spans="1:3">
      <c r="A496" s="1" t="s">
        <v>492</v>
      </c>
      <c r="B496" s="1">
        <v>-0.37640744893593397</v>
      </c>
      <c r="C496" s="1">
        <v>2.34378356152432E-3</v>
      </c>
    </row>
    <row r="497" spans="1:3">
      <c r="A497" s="1" t="s">
        <v>493</v>
      </c>
      <c r="B497" s="1">
        <v>-0.17021656464843599</v>
      </c>
      <c r="C497" s="1">
        <v>4.4757378900860498E-2</v>
      </c>
    </row>
    <row r="498" spans="1:3">
      <c r="A498" s="1" t="s">
        <v>494</v>
      </c>
      <c r="B498" s="1">
        <v>0.113855011609376</v>
      </c>
      <c r="C498" s="1">
        <v>3.4845942173047602E-2</v>
      </c>
    </row>
    <row r="499" spans="1:3">
      <c r="A499" s="1" t="s">
        <v>495</v>
      </c>
      <c r="B499" s="1">
        <v>0.53090819972187597</v>
      </c>
      <c r="C499" s="1">
        <v>2.82642625011731E-3</v>
      </c>
    </row>
    <row r="500" spans="1:3">
      <c r="A500" s="1" t="s">
        <v>496</v>
      </c>
      <c r="B500" s="1">
        <v>0.17166680846406199</v>
      </c>
      <c r="C500" s="1">
        <v>1.48948843409042E-2</v>
      </c>
    </row>
    <row r="501" spans="1:3">
      <c r="A501" s="1" t="s">
        <v>497</v>
      </c>
      <c r="B501" s="1">
        <v>0.20745710447187601</v>
      </c>
      <c r="C501" s="1">
        <v>4.6004643788065697E-3</v>
      </c>
    </row>
    <row r="502" spans="1:3">
      <c r="A502" s="1" t="s">
        <v>498</v>
      </c>
      <c r="B502" s="1">
        <v>0.29626572614062602</v>
      </c>
      <c r="C502" s="1">
        <v>5.0512429876892195E-4</v>
      </c>
    </row>
    <row r="503" spans="1:3">
      <c r="A503" s="1" t="s">
        <v>499</v>
      </c>
      <c r="B503" s="1">
        <v>0.35325353411562499</v>
      </c>
      <c r="C503" s="1">
        <v>8.9257904122619399E-5</v>
      </c>
    </row>
    <row r="504" spans="1:3">
      <c r="A504" s="1" t="s">
        <v>500</v>
      </c>
      <c r="B504" s="1">
        <v>-0.54990355204271002</v>
      </c>
      <c r="C504" s="1">
        <v>1.14680297640235E-3</v>
      </c>
    </row>
    <row r="505" spans="1:3">
      <c r="A505" s="1" t="s">
        <v>501</v>
      </c>
      <c r="B505" s="1">
        <v>0.20194233255937499</v>
      </c>
      <c r="C505" s="1">
        <v>1.2430441636196801E-2</v>
      </c>
    </row>
    <row r="506" spans="1:3">
      <c r="A506" s="1" t="s">
        <v>502</v>
      </c>
      <c r="B506" s="1">
        <v>-0.72957498959062606</v>
      </c>
      <c r="C506" s="1">
        <v>2.14463688856706E-2</v>
      </c>
    </row>
    <row r="507" spans="1:3">
      <c r="A507" s="1" t="s">
        <v>503</v>
      </c>
      <c r="B507" s="1">
        <v>0.499155993359374</v>
      </c>
      <c r="C507" s="1">
        <v>1.2081308720448001E-2</v>
      </c>
    </row>
    <row r="508" spans="1:3">
      <c r="A508" s="1" t="s">
        <v>504</v>
      </c>
      <c r="B508" s="1">
        <v>0.397186912643749</v>
      </c>
      <c r="C508" s="1">
        <v>3.0023602233764102E-4</v>
      </c>
    </row>
    <row r="509" spans="1:3">
      <c r="A509" s="1" t="s">
        <v>505</v>
      </c>
      <c r="B509" s="1">
        <v>0.36267040888125301</v>
      </c>
      <c r="C509" s="1">
        <v>3.41058866040522E-4</v>
      </c>
    </row>
    <row r="510" spans="1:3">
      <c r="A510" s="1" t="s">
        <v>506</v>
      </c>
      <c r="B510" s="1">
        <v>0.70036015443906297</v>
      </c>
      <c r="C510" s="1">
        <v>1.1943423174804801E-2</v>
      </c>
    </row>
    <row r="511" spans="1:3">
      <c r="A511" s="1" t="s">
        <v>507</v>
      </c>
      <c r="B511" s="1">
        <v>-0.98451313566718801</v>
      </c>
      <c r="C511" s="1">
        <v>8.9507284211814992E-3</v>
      </c>
    </row>
    <row r="512" spans="1:3">
      <c r="A512" s="1" t="s">
        <v>508</v>
      </c>
      <c r="B512" s="1">
        <v>-0.2288224489125</v>
      </c>
      <c r="C512" s="1">
        <v>6.8634136323278997E-3</v>
      </c>
    </row>
    <row r="513" spans="1:3">
      <c r="A513" s="1" t="s">
        <v>509</v>
      </c>
      <c r="B513" s="1">
        <v>0.57326647257499896</v>
      </c>
      <c r="C513" s="1">
        <v>3.7620544990169001E-2</v>
      </c>
    </row>
    <row r="514" spans="1:3">
      <c r="A514" s="1" t="s">
        <v>510</v>
      </c>
      <c r="B514" s="1">
        <v>-0.39279709209999902</v>
      </c>
      <c r="C514" s="1">
        <v>2.2911044993058301E-2</v>
      </c>
    </row>
    <row r="515" spans="1:3">
      <c r="A515" s="1" t="s">
        <v>511</v>
      </c>
      <c r="B515" s="1">
        <v>0.53260342937812599</v>
      </c>
      <c r="C515" s="1">
        <v>2.13436557376336E-2</v>
      </c>
    </row>
    <row r="516" spans="1:3">
      <c r="A516" s="1" t="s">
        <v>512</v>
      </c>
      <c r="B516" s="1">
        <v>0.483800235453125</v>
      </c>
      <c r="C516" s="1">
        <v>6.5170713076920803E-3</v>
      </c>
    </row>
    <row r="517" spans="1:3">
      <c r="A517" s="1" t="s">
        <v>513</v>
      </c>
      <c r="B517" s="1">
        <v>0.66491650587343998</v>
      </c>
      <c r="C517" s="1">
        <v>2.2287287267016599E-3</v>
      </c>
    </row>
    <row r="518" spans="1:3">
      <c r="A518" s="1" t="s">
        <v>514</v>
      </c>
      <c r="B518" s="1">
        <v>0.40568493365624803</v>
      </c>
      <c r="C518" s="1">
        <v>3.8663854274338501E-2</v>
      </c>
    </row>
    <row r="519" spans="1:3">
      <c r="A519" s="1" t="s">
        <v>515</v>
      </c>
      <c r="B519" s="1">
        <v>-0.47116194514062598</v>
      </c>
      <c r="C519" s="1">
        <v>5.1869024734503303E-3</v>
      </c>
    </row>
    <row r="520" spans="1:3">
      <c r="A520" s="1" t="s">
        <v>516</v>
      </c>
      <c r="B520" s="1">
        <v>0.54756789155781205</v>
      </c>
      <c r="C520" s="1">
        <v>4.0556840755273299E-2</v>
      </c>
    </row>
    <row r="521" spans="1:3">
      <c r="A521" s="1" t="s">
        <v>517</v>
      </c>
      <c r="B521" s="1">
        <v>-0.20868202186094001</v>
      </c>
      <c r="C521" s="1">
        <v>1.89766401809379E-2</v>
      </c>
    </row>
    <row r="522" spans="1:3">
      <c r="A522" s="1" t="s">
        <v>518</v>
      </c>
      <c r="B522" s="1">
        <v>0.44187596469062501</v>
      </c>
      <c r="C522" s="1">
        <v>2.0011189829010099E-2</v>
      </c>
    </row>
    <row r="523" spans="1:3">
      <c r="A523" s="1" t="s">
        <v>519</v>
      </c>
      <c r="B523" s="1">
        <v>-0.44944064316327897</v>
      </c>
      <c r="C523" s="1">
        <v>1.6682017321905801E-2</v>
      </c>
    </row>
    <row r="524" spans="1:3">
      <c r="A524" s="1" t="s">
        <v>520</v>
      </c>
      <c r="B524" s="1">
        <v>0.24169091839739101</v>
      </c>
      <c r="C524" s="1">
        <v>2.3318434346467101E-2</v>
      </c>
    </row>
    <row r="525" spans="1:3">
      <c r="A525" s="1" t="s">
        <v>521</v>
      </c>
      <c r="B525" s="1">
        <v>-0.52670617669062303</v>
      </c>
      <c r="C525" s="1">
        <v>2.36601086433597E-3</v>
      </c>
    </row>
    <row r="526" spans="1:3">
      <c r="A526" s="1" t="s">
        <v>522</v>
      </c>
      <c r="B526" s="1">
        <v>-0.63981327511249497</v>
      </c>
      <c r="C526" s="1">
        <v>3.6775799225680101E-3</v>
      </c>
    </row>
    <row r="527" spans="1:3">
      <c r="A527" s="1" t="s">
        <v>523</v>
      </c>
      <c r="B527" s="1">
        <v>0.13840155924453201</v>
      </c>
      <c r="C527" s="1">
        <v>3.86073516799968E-2</v>
      </c>
    </row>
    <row r="528" spans="1:3">
      <c r="A528" s="1" t="s">
        <v>524</v>
      </c>
      <c r="B528" s="1">
        <v>0.301954240708594</v>
      </c>
      <c r="C528" s="1">
        <v>4.4609145105303998E-2</v>
      </c>
    </row>
    <row r="529" spans="1:3">
      <c r="A529" s="1" t="s">
        <v>525</v>
      </c>
      <c r="B529" s="1">
        <v>-1.2369275545875</v>
      </c>
      <c r="C529" s="1">
        <v>1.41720936974954E-4</v>
      </c>
    </row>
    <row r="530" spans="1:3">
      <c r="A530" s="1" t="s">
        <v>526</v>
      </c>
      <c r="B530" s="1">
        <v>0.42991492723906</v>
      </c>
      <c r="C530" s="1">
        <v>1.28955329300295E-3</v>
      </c>
    </row>
    <row r="531" spans="1:3">
      <c r="A531" s="1" t="s">
        <v>527</v>
      </c>
      <c r="B531" s="1">
        <v>-0.23768361141250099</v>
      </c>
      <c r="C531" s="1">
        <v>1.09614254029187E-2</v>
      </c>
    </row>
    <row r="532" spans="1:3">
      <c r="A532" s="1" t="s">
        <v>528</v>
      </c>
      <c r="B532" s="1">
        <v>-0.50857730683437397</v>
      </c>
      <c r="C532" s="1">
        <v>2.4837916645445199E-2</v>
      </c>
    </row>
    <row r="533" spans="1:3">
      <c r="A533" s="1" t="s">
        <v>529</v>
      </c>
      <c r="B533" s="1">
        <v>0.59230072204687501</v>
      </c>
      <c r="C533" s="1">
        <v>7.2211962503843097E-5</v>
      </c>
    </row>
    <row r="534" spans="1:3">
      <c r="A534" s="1" t="s">
        <v>530</v>
      </c>
      <c r="B534" s="1">
        <v>-0.1375032746</v>
      </c>
      <c r="C534" s="1">
        <v>2.0182025644861499E-3</v>
      </c>
    </row>
    <row r="535" spans="1:3">
      <c r="A535" s="1" t="s">
        <v>531</v>
      </c>
      <c r="B535" s="1">
        <v>0.50645185935937498</v>
      </c>
      <c r="C535" s="1">
        <v>1.1266262235255601E-2</v>
      </c>
    </row>
    <row r="536" spans="1:3">
      <c r="A536" s="1" t="s">
        <v>532</v>
      </c>
      <c r="B536" s="1">
        <v>-0.26266516573906201</v>
      </c>
      <c r="C536" s="1">
        <v>5.3393386705503599E-3</v>
      </c>
    </row>
    <row r="537" spans="1:3">
      <c r="A537" s="1" t="s">
        <v>533</v>
      </c>
      <c r="B537" s="1">
        <v>-0.25963878914791899</v>
      </c>
      <c r="C537" s="1">
        <v>1.4078705431368001E-2</v>
      </c>
    </row>
    <row r="538" spans="1:3">
      <c r="A538" s="1" t="s">
        <v>534</v>
      </c>
      <c r="B538" s="1">
        <v>0.62118636933515603</v>
      </c>
      <c r="C538" s="1">
        <v>8.3750016600831999E-3</v>
      </c>
    </row>
    <row r="539" spans="1:3">
      <c r="A539" s="1" t="s">
        <v>535</v>
      </c>
      <c r="B539" s="1">
        <v>-0.44404200201666799</v>
      </c>
      <c r="C539" s="1">
        <v>3.09219873627695E-2</v>
      </c>
    </row>
    <row r="540" spans="1:3">
      <c r="A540" s="1" t="s">
        <v>536</v>
      </c>
      <c r="B540" s="1">
        <v>0.216321176602187</v>
      </c>
      <c r="C540" s="1">
        <v>4.2335228093789999E-2</v>
      </c>
    </row>
    <row r="541" spans="1:3">
      <c r="A541" s="1" t="s">
        <v>537</v>
      </c>
      <c r="B541" s="1">
        <v>0.50159229846770603</v>
      </c>
      <c r="C541" s="1">
        <v>1.48779904457763E-2</v>
      </c>
    </row>
    <row r="542" spans="1:3">
      <c r="A542" s="1" t="s">
        <v>538</v>
      </c>
      <c r="B542" s="1">
        <v>0.50706654440781096</v>
      </c>
      <c r="C542" s="1">
        <v>3.1038608219716698E-2</v>
      </c>
    </row>
    <row r="543" spans="1:3">
      <c r="A543" s="1" t="s">
        <v>539</v>
      </c>
      <c r="B543" s="1">
        <v>-0.53522434512422001</v>
      </c>
      <c r="C543" s="1">
        <v>1.2032997015687301E-2</v>
      </c>
    </row>
    <row r="544" spans="1:3">
      <c r="A544" s="1" t="s">
        <v>540</v>
      </c>
      <c r="B544" s="1">
        <v>-0.30209570888749698</v>
      </c>
      <c r="C544" s="1">
        <v>1.6679271538440999E-2</v>
      </c>
    </row>
    <row r="545" spans="1:3">
      <c r="A545" s="1" t="s">
        <v>541</v>
      </c>
      <c r="B545" s="1">
        <v>0.36299824996250102</v>
      </c>
      <c r="C545" s="1">
        <v>5.9007253878483601E-3</v>
      </c>
    </row>
    <row r="546" spans="1:3">
      <c r="A546" s="1" t="s">
        <v>542</v>
      </c>
      <c r="B546" s="1">
        <v>0.69404151099271205</v>
      </c>
      <c r="C546" s="1">
        <v>7.3630450891564196E-3</v>
      </c>
    </row>
    <row r="547" spans="1:3">
      <c r="A547" s="1" t="s">
        <v>543</v>
      </c>
      <c r="B547" s="1">
        <v>0.48694195078906399</v>
      </c>
      <c r="C547" s="1">
        <v>1.94273015381108E-4</v>
      </c>
    </row>
    <row r="548" spans="1:3">
      <c r="A548" s="1" t="s">
        <v>544</v>
      </c>
      <c r="B548" s="1">
        <v>0.21986033513047001</v>
      </c>
      <c r="C548" s="1">
        <v>3.9118856941403601E-3</v>
      </c>
    </row>
    <row r="549" spans="1:3">
      <c r="A549" s="1" t="s">
        <v>545</v>
      </c>
      <c r="B549" s="1">
        <v>0.34231421481458402</v>
      </c>
      <c r="C549" s="1">
        <v>2.0807399075239998E-3</v>
      </c>
    </row>
    <row r="550" spans="1:3">
      <c r="A550" s="1" t="s">
        <v>546</v>
      </c>
      <c r="B550" s="1">
        <v>0.19825658357812101</v>
      </c>
      <c r="C550" s="1">
        <v>1.4636838133954701E-2</v>
      </c>
    </row>
    <row r="551" spans="1:3">
      <c r="A551" s="1" t="s">
        <v>547</v>
      </c>
      <c r="B551" s="1">
        <v>0.78117977843020503</v>
      </c>
      <c r="C551" s="1">
        <v>7.0554526549647702E-3</v>
      </c>
    </row>
    <row r="552" spans="1:3">
      <c r="A552" s="1" t="s">
        <v>548</v>
      </c>
      <c r="B552" s="1">
        <v>-0.2477930887375</v>
      </c>
      <c r="C552" s="1">
        <v>2.73413074867437E-2</v>
      </c>
    </row>
    <row r="553" spans="1:3">
      <c r="A553" s="1" t="s">
        <v>549</v>
      </c>
      <c r="B553" s="1">
        <v>-0.159190192534374</v>
      </c>
      <c r="C553" s="1">
        <v>3.2008903990347698E-2</v>
      </c>
    </row>
    <row r="554" spans="1:3">
      <c r="A554" s="1" t="s">
        <v>550</v>
      </c>
      <c r="B554" s="1">
        <v>0.83501549806874698</v>
      </c>
      <c r="C554" s="1">
        <v>1.39629781656347E-2</v>
      </c>
    </row>
    <row r="555" spans="1:3">
      <c r="A555" s="1" t="s">
        <v>551</v>
      </c>
      <c r="B555" s="1">
        <v>-0.28457103412395701</v>
      </c>
      <c r="C555" s="1">
        <v>1.19925163093346E-2</v>
      </c>
    </row>
    <row r="556" spans="1:3">
      <c r="A556" s="1" t="s">
        <v>552</v>
      </c>
      <c r="B556" s="1">
        <v>0.172986992215625</v>
      </c>
      <c r="C556" s="1">
        <v>1.32244772539454E-2</v>
      </c>
    </row>
    <row r="557" spans="1:3">
      <c r="A557" s="1" t="s">
        <v>553</v>
      </c>
      <c r="B557" s="1">
        <v>0.55403532386937504</v>
      </c>
      <c r="C557" s="1">
        <v>9.2777374734673793E-3</v>
      </c>
    </row>
    <row r="558" spans="1:3">
      <c r="A558" s="1" t="s">
        <v>554</v>
      </c>
      <c r="B558" s="1">
        <v>-0.228291526723436</v>
      </c>
      <c r="C558" s="1">
        <v>2.7920741945395702E-2</v>
      </c>
    </row>
    <row r="559" spans="1:3">
      <c r="A559" s="1" t="s">
        <v>555</v>
      </c>
      <c r="B559" s="1">
        <v>0.39099333471562397</v>
      </c>
      <c r="C559" s="1">
        <v>1.0969054070006899E-3</v>
      </c>
    </row>
    <row r="560" spans="1:3">
      <c r="A560" s="1" t="s">
        <v>556</v>
      </c>
      <c r="B560" s="1">
        <v>1.03160711177813</v>
      </c>
      <c r="C560" s="1">
        <v>9.4605914210493802E-3</v>
      </c>
    </row>
    <row r="561" spans="1:3">
      <c r="A561" s="1" t="s">
        <v>557</v>
      </c>
      <c r="B561" s="1">
        <v>0.44494725567187299</v>
      </c>
      <c r="C561" s="1">
        <v>8.5225309045083904E-3</v>
      </c>
    </row>
    <row r="562" spans="1:3">
      <c r="A562" s="1" t="s">
        <v>558</v>
      </c>
      <c r="B562" s="1">
        <v>0.36499112091250102</v>
      </c>
      <c r="C562" s="1">
        <v>1.0116489121742799E-2</v>
      </c>
    </row>
    <row r="563" spans="1:3">
      <c r="A563" s="1" t="s">
        <v>559</v>
      </c>
      <c r="B563" s="1">
        <v>0.16945515663593899</v>
      </c>
      <c r="C563" s="1">
        <v>8.7401288363005997E-3</v>
      </c>
    </row>
    <row r="564" spans="1:3">
      <c r="A564" s="1" t="s">
        <v>560</v>
      </c>
      <c r="B564" s="1">
        <v>-0.35567276139062798</v>
      </c>
      <c r="C564" s="1">
        <v>6.02428577471947E-5</v>
      </c>
    </row>
    <row r="565" spans="1:3">
      <c r="A565" s="1" t="s">
        <v>561</v>
      </c>
      <c r="B565" s="1">
        <v>0.32181030692812601</v>
      </c>
      <c r="C565" s="1">
        <v>1.1386882280778599E-2</v>
      </c>
    </row>
    <row r="566" spans="1:3">
      <c r="A566" s="1" t="s">
        <v>562</v>
      </c>
      <c r="B566" s="1">
        <v>-0.22711536427812501</v>
      </c>
      <c r="C566" s="1">
        <v>3.54285531645804E-3</v>
      </c>
    </row>
    <row r="567" spans="1:3">
      <c r="A567" s="1" t="s">
        <v>563</v>
      </c>
      <c r="B567" s="1">
        <v>-0.51226072855078097</v>
      </c>
      <c r="C567" s="1">
        <v>2.9356330814606198E-2</v>
      </c>
    </row>
    <row r="568" spans="1:3">
      <c r="A568" s="1" t="s">
        <v>564</v>
      </c>
      <c r="B568" s="1">
        <v>-0.41996515894999997</v>
      </c>
      <c r="C568" s="1">
        <v>3.2042606209604601E-3</v>
      </c>
    </row>
    <row r="569" spans="1:3">
      <c r="A569" s="1" t="s">
        <v>565</v>
      </c>
      <c r="B569" s="1">
        <v>0.27589937140937498</v>
      </c>
      <c r="C569" s="1">
        <v>1.55376426705667E-3</v>
      </c>
    </row>
    <row r="570" spans="1:3">
      <c r="A570" s="1" t="s">
        <v>566</v>
      </c>
      <c r="B570" s="1">
        <v>0.84571090158958195</v>
      </c>
      <c r="C570" s="1">
        <v>1.5191370179567E-3</v>
      </c>
    </row>
    <row r="571" spans="1:3">
      <c r="A571" s="1" t="s">
        <v>567</v>
      </c>
      <c r="B571" s="1">
        <v>0.77346719343020798</v>
      </c>
      <c r="C571" s="1">
        <v>3.8895067037148E-4</v>
      </c>
    </row>
    <row r="572" spans="1:3">
      <c r="A572" s="1" t="s">
        <v>568</v>
      </c>
      <c r="B572" s="1">
        <v>0.467225681584376</v>
      </c>
      <c r="C572" s="1">
        <v>2.49302916046623E-2</v>
      </c>
    </row>
    <row r="573" spans="1:3">
      <c r="A573" s="1" t="s">
        <v>569</v>
      </c>
      <c r="B573" s="1">
        <v>0.36672289351406401</v>
      </c>
      <c r="C573" s="1">
        <v>1.7862463839868701E-2</v>
      </c>
    </row>
    <row r="574" spans="1:3">
      <c r="A574" s="1" t="s">
        <v>570</v>
      </c>
      <c r="B574" s="1">
        <v>-0.438770543475</v>
      </c>
      <c r="C574" s="1">
        <v>3.3891043537063403E-2</v>
      </c>
    </row>
    <row r="575" spans="1:3">
      <c r="A575" s="1" t="s">
        <v>571</v>
      </c>
      <c r="B575" s="1">
        <v>-0.41935239939531099</v>
      </c>
      <c r="C575" s="1">
        <v>1.3553345639835001E-2</v>
      </c>
    </row>
    <row r="576" spans="1:3">
      <c r="A576" s="1" t="s">
        <v>572</v>
      </c>
      <c r="B576" s="1">
        <v>0.29973136444062498</v>
      </c>
      <c r="C576" s="1">
        <v>9.3013934873054105E-4</v>
      </c>
    </row>
    <row r="577" spans="1:3">
      <c r="A577" s="1" t="s">
        <v>573</v>
      </c>
      <c r="B577" s="1">
        <v>0.211251059242968</v>
      </c>
      <c r="C577" s="1">
        <v>4.48300366631178E-2</v>
      </c>
    </row>
    <row r="578" spans="1:3">
      <c r="A578" s="1" t="s">
        <v>574</v>
      </c>
      <c r="B578" s="1">
        <v>-0.62601930101146097</v>
      </c>
      <c r="C578" s="1">
        <v>3.2639339564366501E-2</v>
      </c>
    </row>
    <row r="579" spans="1:3">
      <c r="A579" s="1" t="s">
        <v>575</v>
      </c>
      <c r="B579" s="1">
        <v>0.217267813989584</v>
      </c>
      <c r="C579" s="1">
        <v>3.7834495491196902E-3</v>
      </c>
    </row>
    <row r="580" spans="1:3">
      <c r="A580" s="1" t="s">
        <v>576</v>
      </c>
      <c r="B580" s="1">
        <v>-0.139451755185939</v>
      </c>
      <c r="C580" s="1">
        <v>3.6061945437691999E-2</v>
      </c>
    </row>
    <row r="581" spans="1:3">
      <c r="A581" s="1" t="s">
        <v>577</v>
      </c>
      <c r="B581" s="1">
        <v>-0.261224039745313</v>
      </c>
      <c r="C581" s="1">
        <v>3.8266576625666199E-3</v>
      </c>
    </row>
    <row r="582" spans="1:3">
      <c r="A582" s="1" t="s">
        <v>578</v>
      </c>
      <c r="B582" s="1">
        <v>-0.23007036337291201</v>
      </c>
      <c r="C582" s="1">
        <v>3.1512101893444E-2</v>
      </c>
    </row>
    <row r="583" spans="1:3">
      <c r="A583" s="1" t="s">
        <v>579</v>
      </c>
      <c r="B583" s="1">
        <v>-0.35960748946561999</v>
      </c>
      <c r="C583" s="1">
        <v>3.5567037264317897E-2</v>
      </c>
    </row>
    <row r="584" spans="1:3">
      <c r="A584" s="1" t="s">
        <v>580</v>
      </c>
      <c r="B584" s="1">
        <v>-0.421147046334375</v>
      </c>
      <c r="C584" s="1">
        <v>2.2457667078383699E-2</v>
      </c>
    </row>
    <row r="585" spans="1:3">
      <c r="A585" s="1" t="s">
        <v>581</v>
      </c>
      <c r="B585" s="1">
        <v>-0.49307195314375002</v>
      </c>
      <c r="C585" s="1">
        <v>1.43498429077135E-2</v>
      </c>
    </row>
    <row r="586" spans="1:3">
      <c r="A586" s="1" t="s">
        <v>582</v>
      </c>
      <c r="B586" s="1">
        <v>-0.18135876188073</v>
      </c>
      <c r="C586" s="1">
        <v>5.5789644944309602E-3</v>
      </c>
    </row>
    <row r="587" spans="1:3">
      <c r="A587" s="1" t="s">
        <v>583</v>
      </c>
      <c r="B587" s="1">
        <v>-0.17379416329375</v>
      </c>
      <c r="C587" s="1">
        <v>5.9206235797254498E-3</v>
      </c>
    </row>
    <row r="588" spans="1:3">
      <c r="A588" s="1" t="s">
        <v>584</v>
      </c>
      <c r="B588" s="1">
        <v>-0.28618948226406399</v>
      </c>
      <c r="C588" s="1">
        <v>8.8173630198028503E-3</v>
      </c>
    </row>
    <row r="589" spans="1:3">
      <c r="A589" s="1" t="s">
        <v>585</v>
      </c>
      <c r="B589" s="1">
        <v>-0.34890765680416502</v>
      </c>
      <c r="C589" s="1">
        <v>8.1387258898729699E-3</v>
      </c>
    </row>
    <row r="590" spans="1:3">
      <c r="A590" s="1" t="s">
        <v>586</v>
      </c>
      <c r="B590" s="1">
        <v>-0.22441677680750099</v>
      </c>
      <c r="C590" s="1">
        <v>1.92863732680514E-2</v>
      </c>
    </row>
    <row r="591" spans="1:3">
      <c r="A591" s="1" t="s">
        <v>587</v>
      </c>
      <c r="B591" s="1">
        <v>1.0355000752625001</v>
      </c>
      <c r="C591" s="1">
        <v>2.4173026921970901E-3</v>
      </c>
    </row>
    <row r="592" spans="1:3">
      <c r="A592" s="1" t="s">
        <v>588</v>
      </c>
      <c r="B592" s="1">
        <v>0.36855012078906502</v>
      </c>
      <c r="C592" s="1">
        <v>1.02797479738996E-2</v>
      </c>
    </row>
    <row r="593" spans="1:3">
      <c r="A593" s="1" t="s">
        <v>589</v>
      </c>
      <c r="B593" s="1">
        <v>-0.52505918884375102</v>
      </c>
      <c r="C593" s="1">
        <v>2.7800796594908202E-2</v>
      </c>
    </row>
    <row r="594" spans="1:3">
      <c r="A594" s="1" t="s">
        <v>590</v>
      </c>
      <c r="B594" s="1">
        <v>-0.47437675001250301</v>
      </c>
      <c r="C594" s="1">
        <v>3.7872156381002497E-4</v>
      </c>
    </row>
    <row r="595" spans="1:3">
      <c r="A595" s="1" t="s">
        <v>591</v>
      </c>
      <c r="B595" s="1">
        <v>0.462438623784374</v>
      </c>
      <c r="C595" s="1">
        <v>3.6349209963970598E-2</v>
      </c>
    </row>
    <row r="596" spans="1:3">
      <c r="A596" s="1" t="s">
        <v>592</v>
      </c>
      <c r="B596" s="1">
        <v>-0.132734846647654</v>
      </c>
      <c r="C596" s="1">
        <v>4.6674031358302399E-2</v>
      </c>
    </row>
    <row r="597" spans="1:3">
      <c r="A597" s="1" t="s">
        <v>593</v>
      </c>
      <c r="B597" s="1">
        <v>0.42481084740624903</v>
      </c>
      <c r="C597" s="1">
        <v>2.7278435634635599E-3</v>
      </c>
    </row>
    <row r="598" spans="1:3">
      <c r="A598" s="1" t="s">
        <v>594</v>
      </c>
      <c r="B598" s="1">
        <v>-0.63121069566562504</v>
      </c>
      <c r="C598" s="1">
        <v>1.47884494606543E-3</v>
      </c>
    </row>
    <row r="599" spans="1:3">
      <c r="A599" s="1" t="s">
        <v>595</v>
      </c>
      <c r="B599" s="1">
        <v>0.58319792612187404</v>
      </c>
      <c r="C599" s="1">
        <v>4.48789804808266E-2</v>
      </c>
    </row>
    <row r="600" spans="1:3">
      <c r="A600" s="1" t="s">
        <v>596</v>
      </c>
      <c r="B600" s="1">
        <v>0.36388174433854198</v>
      </c>
      <c r="C600" s="1">
        <v>3.0939281237148699E-2</v>
      </c>
    </row>
    <row r="601" spans="1:3">
      <c r="A601" s="1" t="s">
        <v>597</v>
      </c>
      <c r="B601" s="1">
        <v>0.25138472851249699</v>
      </c>
      <c r="C601" s="1">
        <v>3.7729796590241699E-2</v>
      </c>
    </row>
    <row r="602" spans="1:3">
      <c r="A602" s="1" t="s">
        <v>598</v>
      </c>
      <c r="B602" s="1">
        <v>0.49007811982812299</v>
      </c>
      <c r="C602" s="1">
        <v>1.57489206754854E-2</v>
      </c>
    </row>
    <row r="603" spans="1:3">
      <c r="A603" s="1" t="s">
        <v>599</v>
      </c>
      <c r="B603" s="1">
        <v>0.228684480118126</v>
      </c>
      <c r="C603" s="1">
        <v>2.0221346929249999E-5</v>
      </c>
    </row>
    <row r="604" spans="1:3">
      <c r="A604" s="2">
        <v>43716</v>
      </c>
      <c r="B604" s="1">
        <v>0.26882124339062302</v>
      </c>
      <c r="C604" s="1">
        <v>1.18140509884206E-2</v>
      </c>
    </row>
    <row r="605" spans="1:3">
      <c r="A605" s="1" t="s">
        <v>600</v>
      </c>
      <c r="B605" s="1">
        <v>0.47268800056875099</v>
      </c>
      <c r="C605" s="1">
        <v>1.85417328473092E-3</v>
      </c>
    </row>
    <row r="606" spans="1:3">
      <c r="A606" s="1" t="s">
        <v>601</v>
      </c>
      <c r="B606" s="1">
        <v>0.26742877510468799</v>
      </c>
      <c r="C606" s="1">
        <v>1.9969183488814501E-2</v>
      </c>
    </row>
    <row r="607" spans="1:3">
      <c r="A607" s="1" t="s">
        <v>602</v>
      </c>
      <c r="B607" s="1">
        <v>-0.43343340484843701</v>
      </c>
      <c r="C607" s="1">
        <v>8.5152808007138398E-5</v>
      </c>
    </row>
    <row r="608" spans="1:3">
      <c r="A608" s="1" t="s">
        <v>603</v>
      </c>
      <c r="B608" s="1">
        <v>0.486235581704689</v>
      </c>
      <c r="C608" s="1">
        <v>5.9973273815994198E-3</v>
      </c>
    </row>
    <row r="609" spans="1:3">
      <c r="A609" s="1" t="s">
        <v>604</v>
      </c>
      <c r="B609" s="1">
        <v>-0.29953126660156099</v>
      </c>
      <c r="C609" s="1">
        <v>5.2356562101510996E-3</v>
      </c>
    </row>
    <row r="610" spans="1:3">
      <c r="A610" s="1" t="s">
        <v>605</v>
      </c>
      <c r="B610" s="1">
        <v>0.47064545097187599</v>
      </c>
      <c r="C610" s="1">
        <v>3.83098929362402E-3</v>
      </c>
    </row>
    <row r="611" spans="1:3">
      <c r="A611" s="1" t="s">
        <v>606</v>
      </c>
      <c r="B611" s="1">
        <v>0.23490969207500101</v>
      </c>
      <c r="C611" s="1">
        <v>2.8827405190935398E-3</v>
      </c>
    </row>
    <row r="612" spans="1:3">
      <c r="A612" s="1" t="s">
        <v>607</v>
      </c>
      <c r="B612" s="1">
        <v>0.56271423134687204</v>
      </c>
      <c r="C612" s="1">
        <v>1.7211863730493E-5</v>
      </c>
    </row>
    <row r="613" spans="1:3">
      <c r="A613" s="1" t="s">
        <v>608</v>
      </c>
      <c r="B613" s="1">
        <v>0.42186401050156302</v>
      </c>
      <c r="C613" s="1">
        <v>3.5872936833936102E-5</v>
      </c>
    </row>
    <row r="614" spans="1:3">
      <c r="A614" s="1" t="s">
        <v>609</v>
      </c>
      <c r="B614" s="1">
        <v>0.966315412228124</v>
      </c>
      <c r="C614" s="1">
        <v>3.46540583832966E-3</v>
      </c>
    </row>
    <row r="615" spans="1:3">
      <c r="A615" s="1" t="s">
        <v>610</v>
      </c>
      <c r="B615" s="1">
        <v>1.1355856251468801</v>
      </c>
      <c r="C615" s="1">
        <v>1.6486607142419001E-2</v>
      </c>
    </row>
    <row r="616" spans="1:3">
      <c r="A616" s="1" t="s">
        <v>611</v>
      </c>
      <c r="B616" s="1">
        <v>0.18558362642812301</v>
      </c>
      <c r="C616" s="1">
        <v>1.38671309840673E-2</v>
      </c>
    </row>
    <row r="617" spans="1:3">
      <c r="A617" s="1" t="s">
        <v>612</v>
      </c>
      <c r="B617" s="1">
        <v>-0.18375303296874801</v>
      </c>
      <c r="C617" s="1">
        <v>3.3987479401439903E-2</v>
      </c>
    </row>
    <row r="618" spans="1:3">
      <c r="A618" s="1" t="s">
        <v>613</v>
      </c>
      <c r="B618" s="1">
        <v>0.14283586871667001</v>
      </c>
      <c r="C618" s="1">
        <v>2.5169977938815898E-3</v>
      </c>
    </row>
    <row r="619" spans="1:3">
      <c r="A619" s="1" t="s">
        <v>614</v>
      </c>
      <c r="B619" s="1">
        <v>-0.161918198511457</v>
      </c>
      <c r="C619" s="1">
        <v>4.6990407284857004E-3</v>
      </c>
    </row>
    <row r="620" spans="1:3">
      <c r="A620" s="1" t="s">
        <v>615</v>
      </c>
      <c r="B620" s="1">
        <v>0.95123245680312796</v>
      </c>
      <c r="C620" s="1">
        <v>2.6152503774364701E-2</v>
      </c>
    </row>
    <row r="621" spans="1:3">
      <c r="A621" s="1" t="s">
        <v>616</v>
      </c>
      <c r="B621" s="1">
        <v>0.47749471964875001</v>
      </c>
      <c r="C621" s="1">
        <v>6.6529394166929797E-3</v>
      </c>
    </row>
    <row r="622" spans="1:3">
      <c r="A622" s="1" t="s">
        <v>617</v>
      </c>
      <c r="B622" s="1">
        <v>0.30392157864374802</v>
      </c>
      <c r="C622" s="1">
        <v>8.9375717723805303E-4</v>
      </c>
    </row>
    <row r="623" spans="1:3">
      <c r="A623" s="1" t="s">
        <v>618</v>
      </c>
      <c r="B623" s="1">
        <v>0.28850253040156199</v>
      </c>
      <c r="C623" s="1">
        <v>1.6451511999460199E-4</v>
      </c>
    </row>
    <row r="624" spans="1:3">
      <c r="A624" s="1" t="s">
        <v>619</v>
      </c>
      <c r="B624" s="1">
        <v>0.167690893909375</v>
      </c>
      <c r="C624" s="1">
        <v>1.71210447558202E-2</v>
      </c>
    </row>
    <row r="625" spans="1:3">
      <c r="A625" s="1" t="s">
        <v>620</v>
      </c>
      <c r="B625" s="1">
        <v>0.37684585293281198</v>
      </c>
      <c r="C625" s="1">
        <v>6.9264780798750103E-4</v>
      </c>
    </row>
    <row r="626" spans="1:3">
      <c r="A626" s="1" t="s">
        <v>621</v>
      </c>
      <c r="B626" s="1">
        <v>0.28969268106041601</v>
      </c>
      <c r="C626" s="1">
        <v>3.6161143206171302E-2</v>
      </c>
    </row>
    <row r="627" spans="1:3">
      <c r="A627" s="1" t="s">
        <v>622</v>
      </c>
      <c r="B627" s="1">
        <v>0.25289415812604199</v>
      </c>
      <c r="C627" s="1">
        <v>3.8090469901684901E-3</v>
      </c>
    </row>
    <row r="628" spans="1:3">
      <c r="A628" s="1" t="s">
        <v>623</v>
      </c>
      <c r="B628" s="1">
        <v>0.188152529039842</v>
      </c>
      <c r="C628" s="1">
        <v>3.3281941281557699E-3</v>
      </c>
    </row>
    <row r="629" spans="1:3">
      <c r="A629" s="1" t="s">
        <v>624</v>
      </c>
      <c r="B629" s="1">
        <v>0.28387693423124899</v>
      </c>
      <c r="C629" s="1">
        <v>1.1040475017689601E-3</v>
      </c>
    </row>
    <row r="630" spans="1:3">
      <c r="A630" s="1" t="s">
        <v>625</v>
      </c>
      <c r="B630" s="1">
        <v>0.34325560292968699</v>
      </c>
      <c r="C630" s="1">
        <v>2.60687159837958E-3</v>
      </c>
    </row>
    <row r="631" spans="1:3">
      <c r="A631" s="1" t="s">
        <v>626</v>
      </c>
      <c r="B631" s="1">
        <v>0.94056310401953303</v>
      </c>
      <c r="C631" s="1">
        <v>7.91044578769717E-3</v>
      </c>
    </row>
    <row r="632" spans="1:3">
      <c r="A632" s="1" t="s">
        <v>627</v>
      </c>
      <c r="B632" s="1">
        <v>0.26534975594453297</v>
      </c>
      <c r="C632" s="1">
        <v>1.7601948442347502E-2</v>
      </c>
    </row>
    <row r="633" spans="1:3">
      <c r="A633" s="1" t="s">
        <v>628</v>
      </c>
      <c r="B633" s="1">
        <v>0.467722275810937</v>
      </c>
      <c r="C633" s="1">
        <v>2.7667965030035799E-2</v>
      </c>
    </row>
    <row r="634" spans="1:3">
      <c r="A634" s="1" t="s">
        <v>629</v>
      </c>
      <c r="B634" s="1">
        <v>0.11791188145687399</v>
      </c>
      <c r="C634" s="1">
        <v>3.92638742574173E-2</v>
      </c>
    </row>
    <row r="635" spans="1:3">
      <c r="A635" s="1" t="s">
        <v>630</v>
      </c>
      <c r="B635" s="1">
        <v>-1.01858200138438</v>
      </c>
      <c r="C635" s="1">
        <v>1.27938563615742E-2</v>
      </c>
    </row>
    <row r="636" spans="1:3">
      <c r="A636" s="1" t="s">
        <v>631</v>
      </c>
      <c r="B636" s="1">
        <v>-0.234307286638542</v>
      </c>
      <c r="C636" s="1">
        <v>4.8854409019257E-2</v>
      </c>
    </row>
    <row r="637" spans="1:3">
      <c r="A637" s="1" t="s">
        <v>632</v>
      </c>
      <c r="B637" s="1">
        <v>-0.36280519839374997</v>
      </c>
      <c r="C637" s="1">
        <v>1.0645065653271699E-2</v>
      </c>
    </row>
    <row r="638" spans="1:3">
      <c r="A638" s="1" t="s">
        <v>633</v>
      </c>
      <c r="B638" s="1">
        <v>0.43274438292031397</v>
      </c>
      <c r="C638" s="1">
        <v>2.3234719994769102E-5</v>
      </c>
    </row>
    <row r="639" spans="1:3">
      <c r="A639" s="1" t="s">
        <v>634</v>
      </c>
      <c r="B639" s="1">
        <v>0.70064528753000099</v>
      </c>
      <c r="C639" s="1">
        <v>1.7646228819054002E-2</v>
      </c>
    </row>
    <row r="640" spans="1:3">
      <c r="A640" s="1" t="s">
        <v>635</v>
      </c>
      <c r="B640" s="1">
        <v>0.57203364161562398</v>
      </c>
      <c r="C640" s="1">
        <v>7.2955220693914401E-3</v>
      </c>
    </row>
    <row r="641" spans="1:3">
      <c r="A641" s="1" t="s">
        <v>636</v>
      </c>
      <c r="B641" s="1">
        <v>0.25851657953593499</v>
      </c>
      <c r="C641" s="1">
        <v>6.42755480113832E-4</v>
      </c>
    </row>
    <row r="642" spans="1:3">
      <c r="A642" s="1" t="s">
        <v>637</v>
      </c>
      <c r="B642" s="1">
        <v>-0.26151200124218299</v>
      </c>
      <c r="C642" s="1">
        <v>3.75766195219762E-3</v>
      </c>
    </row>
    <row r="643" spans="1:3">
      <c r="A643" s="1" t="s">
        <v>638</v>
      </c>
      <c r="B643" s="1">
        <v>0.20592576219479</v>
      </c>
      <c r="C643" s="1">
        <v>2.4468726382510502E-3</v>
      </c>
    </row>
    <row r="644" spans="1:3">
      <c r="A644" s="1" t="s">
        <v>639</v>
      </c>
      <c r="B644" s="1">
        <v>0.249410980621874</v>
      </c>
      <c r="C644" s="1">
        <v>2.3920959760168701E-2</v>
      </c>
    </row>
    <row r="645" spans="1:3">
      <c r="A645" s="1" t="s">
        <v>640</v>
      </c>
      <c r="B645" s="1">
        <v>0.263049754252343</v>
      </c>
      <c r="C645" s="1">
        <v>3.9268147340724098E-2</v>
      </c>
    </row>
    <row r="646" spans="1:3">
      <c r="A646" s="1" t="s">
        <v>641</v>
      </c>
      <c r="B646" s="1">
        <v>0.66251503227187503</v>
      </c>
      <c r="C646" s="1">
        <v>3.2427532303756397E-2</v>
      </c>
    </row>
    <row r="647" spans="1:3">
      <c r="A647" s="1" t="s">
        <v>642</v>
      </c>
      <c r="B647" s="1">
        <v>-1.3464623363291699</v>
      </c>
      <c r="C647" s="1">
        <v>1.15470378863614E-4</v>
      </c>
    </row>
    <row r="648" spans="1:3">
      <c r="A648" s="1" t="s">
        <v>643</v>
      </c>
      <c r="B648" s="1">
        <v>-0.32506122974895701</v>
      </c>
      <c r="C648" s="1">
        <v>3.3069296150434202E-4</v>
      </c>
    </row>
    <row r="649" spans="1:3">
      <c r="A649" s="1" t="s">
        <v>644</v>
      </c>
      <c r="B649" s="1">
        <v>-0.242697025774607</v>
      </c>
      <c r="C649" s="1">
        <v>2.4272027369681998E-2</v>
      </c>
    </row>
    <row r="650" spans="1:3">
      <c r="A650" s="1" t="s">
        <v>645</v>
      </c>
      <c r="B650" s="1">
        <v>-0.31172684476874801</v>
      </c>
      <c r="C650" s="1">
        <v>3.5805657751630797E-5</v>
      </c>
    </row>
    <row r="651" spans="1:3">
      <c r="A651" s="1" t="s">
        <v>646</v>
      </c>
      <c r="B651" s="1">
        <v>-0.59296400974375196</v>
      </c>
      <c r="C651" s="1">
        <v>2.3411853966932902E-2</v>
      </c>
    </row>
    <row r="652" spans="1:3">
      <c r="A652" s="1" t="s">
        <v>647</v>
      </c>
      <c r="B652" s="1">
        <v>-0.35672029052499898</v>
      </c>
      <c r="C652" s="1">
        <v>1.8998078061757101E-3</v>
      </c>
    </row>
    <row r="653" spans="1:3">
      <c r="A653" s="1" t="s">
        <v>648</v>
      </c>
      <c r="B653" s="1">
        <v>0.33941290096249999</v>
      </c>
      <c r="C653" s="1">
        <v>1.7403667099799899E-2</v>
      </c>
    </row>
    <row r="654" spans="1:3">
      <c r="A654" s="1" t="s">
        <v>649</v>
      </c>
      <c r="B654" s="1">
        <v>-0.34577897011562297</v>
      </c>
      <c r="C654" s="1">
        <v>7.0330826764375398E-4</v>
      </c>
    </row>
    <row r="655" spans="1:3">
      <c r="A655" s="1" t="s">
        <v>650</v>
      </c>
      <c r="B655" s="1">
        <v>0.23896546715703201</v>
      </c>
      <c r="C655" s="1">
        <v>2.5578748739574198E-4</v>
      </c>
    </row>
    <row r="656" spans="1:3">
      <c r="A656" s="1" t="s">
        <v>651</v>
      </c>
      <c r="B656" s="1">
        <v>-5.6822650685935297E-2</v>
      </c>
      <c r="C656" s="1">
        <v>3.3323619727464601E-2</v>
      </c>
    </row>
    <row r="657" spans="1:3">
      <c r="A657" s="1" t="s">
        <v>652</v>
      </c>
      <c r="B657" s="1">
        <v>-0.27955414977291598</v>
      </c>
      <c r="C657" s="1">
        <v>4.0570850507026801E-3</v>
      </c>
    </row>
    <row r="658" spans="1:3">
      <c r="A658" s="1" t="s">
        <v>653</v>
      </c>
      <c r="B658" s="1">
        <v>-1.3208979219000001</v>
      </c>
      <c r="C658" s="1">
        <v>1.5319269543152499E-3</v>
      </c>
    </row>
    <row r="659" spans="1:3">
      <c r="A659" s="1" t="s">
        <v>654</v>
      </c>
      <c r="B659" s="1">
        <v>0.19914148981770799</v>
      </c>
      <c r="C659" s="1">
        <v>1.7375785206537198E-2</v>
      </c>
    </row>
    <row r="660" spans="1:3">
      <c r="A660" s="1" t="s">
        <v>655</v>
      </c>
      <c r="B660" s="1">
        <v>0.44134460207812398</v>
      </c>
      <c r="C660" s="1">
        <v>1.23202226764422E-2</v>
      </c>
    </row>
    <row r="661" spans="1:3">
      <c r="A661" s="1" t="s">
        <v>656</v>
      </c>
      <c r="B661" s="1">
        <v>1.2504336281578099</v>
      </c>
      <c r="C661" s="1">
        <v>4.1569856739643397E-2</v>
      </c>
    </row>
    <row r="662" spans="1:3">
      <c r="A662" s="1" t="s">
        <v>657</v>
      </c>
      <c r="B662" s="1">
        <v>-0.53908647668124798</v>
      </c>
      <c r="C662" s="1">
        <v>1.11541358387764E-2</v>
      </c>
    </row>
    <row r="663" spans="1:3">
      <c r="A663" s="1" t="s">
        <v>658</v>
      </c>
      <c r="B663" s="1">
        <v>0.83794992224062503</v>
      </c>
      <c r="C663" s="1">
        <v>2.6153354574970901E-2</v>
      </c>
    </row>
    <row r="664" spans="1:3">
      <c r="A664" s="1" t="s">
        <v>659</v>
      </c>
      <c r="B664" s="1">
        <v>0.18156610620703101</v>
      </c>
      <c r="C664" s="1">
        <v>2.93530033803703E-2</v>
      </c>
    </row>
    <row r="665" spans="1:3">
      <c r="A665" s="1" t="s">
        <v>660</v>
      </c>
      <c r="B665" s="1">
        <v>0.26278331782499798</v>
      </c>
      <c r="C665" s="1">
        <v>4.0874224048283697E-2</v>
      </c>
    </row>
    <row r="666" spans="1:3">
      <c r="A666" s="1" t="s">
        <v>661</v>
      </c>
      <c r="B666" s="1">
        <v>0.66050047523906197</v>
      </c>
      <c r="C666" s="1">
        <v>2.5097252605910101E-5</v>
      </c>
    </row>
    <row r="667" spans="1:3">
      <c r="A667" s="1" t="s">
        <v>662</v>
      </c>
      <c r="B667" s="1">
        <v>-0.110570686495312</v>
      </c>
      <c r="C667" s="1">
        <v>4.6757243761549501E-2</v>
      </c>
    </row>
    <row r="668" spans="1:3">
      <c r="A668" s="1" t="s">
        <v>663</v>
      </c>
      <c r="B668" s="1">
        <v>0.65668055900937505</v>
      </c>
      <c r="C668" s="1">
        <v>5.7972241290021901E-3</v>
      </c>
    </row>
    <row r="669" spans="1:3">
      <c r="A669" s="1" t="s">
        <v>664</v>
      </c>
      <c r="B669" s="1">
        <v>0.65788677492499903</v>
      </c>
      <c r="C669" s="1">
        <v>3.10916978812831E-2</v>
      </c>
    </row>
    <row r="670" spans="1:3">
      <c r="A670" s="1" t="s">
        <v>665</v>
      </c>
      <c r="B670" s="1">
        <v>0.90868549665312404</v>
      </c>
      <c r="C670" s="1">
        <v>2.5023106248856002E-4</v>
      </c>
    </row>
    <row r="671" spans="1:3">
      <c r="A671" s="1" t="s">
        <v>666</v>
      </c>
      <c r="B671" s="1">
        <v>0.51523600301041705</v>
      </c>
      <c r="C671" s="1">
        <v>3.8139512935198E-4</v>
      </c>
    </row>
    <row r="672" spans="1:3">
      <c r="A672" s="1" t="s">
        <v>667</v>
      </c>
      <c r="B672" s="1">
        <v>0.283066584245312</v>
      </c>
      <c r="C672" s="1">
        <v>2.4007930064307102E-2</v>
      </c>
    </row>
    <row r="673" spans="1:3">
      <c r="A673" s="1" t="s">
        <v>668</v>
      </c>
      <c r="B673" s="1">
        <v>-0.26911595591458398</v>
      </c>
      <c r="C673" s="1">
        <v>1.10634679403931E-3</v>
      </c>
    </row>
    <row r="674" spans="1:3">
      <c r="A674" s="1" t="s">
        <v>669</v>
      </c>
      <c r="B674" s="1">
        <v>1.4510191298453099</v>
      </c>
      <c r="C674" s="1">
        <v>6.4162884728102804E-5</v>
      </c>
    </row>
    <row r="675" spans="1:3">
      <c r="A675" s="1" t="s">
        <v>670</v>
      </c>
      <c r="B675" s="1">
        <v>0.45420159863750198</v>
      </c>
      <c r="C675" s="1">
        <v>7.4391340149434501E-3</v>
      </c>
    </row>
    <row r="676" spans="1:3">
      <c r="A676" s="1" t="s">
        <v>671</v>
      </c>
      <c r="B676" s="1">
        <v>-0.142297056282811</v>
      </c>
      <c r="C676" s="1">
        <v>6.3669006343029001E-3</v>
      </c>
    </row>
    <row r="677" spans="1:3">
      <c r="A677" s="1" t="s">
        <v>672</v>
      </c>
      <c r="B677" s="1">
        <v>-0.15223041114639599</v>
      </c>
      <c r="C677" s="1">
        <v>5.3802366671388303E-3</v>
      </c>
    </row>
    <row r="678" spans="1:3">
      <c r="A678" s="1" t="s">
        <v>673</v>
      </c>
      <c r="B678" s="1">
        <v>-0.224568193017708</v>
      </c>
      <c r="C678" s="1">
        <v>2.4420842202431698E-3</v>
      </c>
    </row>
    <row r="679" spans="1:3">
      <c r="A679" s="1" t="s">
        <v>674</v>
      </c>
      <c r="B679" s="1">
        <v>-0.45808826867500102</v>
      </c>
      <c r="C679" s="1">
        <v>5.9604445270063904E-3</v>
      </c>
    </row>
    <row r="680" spans="1:3">
      <c r="A680" s="1" t="s">
        <v>675</v>
      </c>
      <c r="B680" s="1">
        <v>-0.41972724037707898</v>
      </c>
      <c r="C680" s="1">
        <v>5.5561069610423602E-3</v>
      </c>
    </row>
    <row r="681" spans="1:3">
      <c r="A681" s="1" t="s">
        <v>676</v>
      </c>
      <c r="B681" s="1">
        <v>0.57230657434062504</v>
      </c>
      <c r="C681" s="1">
        <v>3.6890055827852901E-3</v>
      </c>
    </row>
    <row r="682" spans="1:3">
      <c r="A682" s="1" t="s">
        <v>677</v>
      </c>
      <c r="B682" s="1">
        <v>1.5013883177312499</v>
      </c>
      <c r="C682" s="1">
        <v>1.1962553878252499E-2</v>
      </c>
    </row>
    <row r="683" spans="1:3">
      <c r="A683" s="1" t="s">
        <v>678</v>
      </c>
      <c r="B683" s="1">
        <v>0.26929818285781199</v>
      </c>
      <c r="C683" s="1">
        <v>4.5195488146390399E-2</v>
      </c>
    </row>
    <row r="684" spans="1:3">
      <c r="A684" s="1" t="s">
        <v>679</v>
      </c>
      <c r="B684" s="1">
        <v>0.893920987696879</v>
      </c>
      <c r="C684" s="1">
        <v>4.0263620079038498E-3</v>
      </c>
    </row>
    <row r="685" spans="1:3">
      <c r="A685" s="1" t="s">
        <v>680</v>
      </c>
      <c r="B685" s="1">
        <v>0.39324636871250102</v>
      </c>
      <c r="C685" s="1">
        <v>1.8248305402684298E-2</v>
      </c>
    </row>
    <row r="686" spans="1:3">
      <c r="A686" s="1" t="s">
        <v>681</v>
      </c>
      <c r="B686" s="1">
        <v>0.57233392942708206</v>
      </c>
      <c r="C686" s="1">
        <v>1.1757202492877999E-3</v>
      </c>
    </row>
    <row r="687" spans="1:3">
      <c r="A687" s="1" t="s">
        <v>682</v>
      </c>
      <c r="B687" s="1">
        <v>-0.294278818671874</v>
      </c>
      <c r="C687" s="1">
        <v>3.2435637874251001E-2</v>
      </c>
    </row>
    <row r="688" spans="1:3">
      <c r="A688" s="1" t="s">
        <v>683</v>
      </c>
      <c r="B688" s="1">
        <v>-0.62460123583750304</v>
      </c>
      <c r="C688" s="1">
        <v>1.65776993517974E-3</v>
      </c>
    </row>
    <row r="689" spans="1:3">
      <c r="A689" s="1" t="s">
        <v>684</v>
      </c>
      <c r="B689" s="1">
        <v>0.21695684240104099</v>
      </c>
      <c r="C689" s="1">
        <v>2.6408704794629299E-3</v>
      </c>
    </row>
    <row r="690" spans="1:3">
      <c r="A690" s="1" t="s">
        <v>685</v>
      </c>
      <c r="B690" s="1">
        <v>0.461821377987504</v>
      </c>
      <c r="C690" s="1">
        <v>4.3701973836437903E-2</v>
      </c>
    </row>
    <row r="691" spans="1:3">
      <c r="A691" s="1" t="s">
        <v>686</v>
      </c>
      <c r="B691" s="1">
        <v>0.22363560200468899</v>
      </c>
      <c r="C691" s="1">
        <v>1.9923486185147201E-4</v>
      </c>
    </row>
    <row r="692" spans="1:3">
      <c r="A692" s="1" t="s">
        <v>687</v>
      </c>
      <c r="B692" s="1">
        <v>0.42263281460000102</v>
      </c>
      <c r="C692" s="1">
        <v>6.4760608714379301E-3</v>
      </c>
    </row>
    <row r="693" spans="1:3">
      <c r="A693" s="1" t="s">
        <v>688</v>
      </c>
      <c r="B693" s="1">
        <v>0.43194864193125099</v>
      </c>
      <c r="C693" s="1">
        <v>1.7508980702690202E-2</v>
      </c>
    </row>
    <row r="694" spans="1:3">
      <c r="A694" s="1" t="s">
        <v>689</v>
      </c>
      <c r="B694" s="1">
        <v>-0.23422971240312301</v>
      </c>
      <c r="C694" s="1">
        <v>6.9246903847962598E-3</v>
      </c>
    </row>
    <row r="695" spans="1:3">
      <c r="A695" s="1" t="s">
        <v>690</v>
      </c>
      <c r="B695" s="1">
        <v>0.21465449453124999</v>
      </c>
      <c r="C695" s="1">
        <v>3.1139127987499498E-3</v>
      </c>
    </row>
    <row r="696" spans="1:3">
      <c r="A696" s="1" t="s">
        <v>691</v>
      </c>
      <c r="B696" s="1">
        <v>0.22559966914749999</v>
      </c>
      <c r="C696" s="1">
        <v>1.92509012277764E-3</v>
      </c>
    </row>
    <row r="697" spans="1:3">
      <c r="A697" s="1" t="s">
        <v>692</v>
      </c>
      <c r="B697" s="1">
        <v>0.48338198503906199</v>
      </c>
      <c r="C697" s="1">
        <v>2.6166014131722599E-2</v>
      </c>
    </row>
    <row r="698" spans="1:3">
      <c r="A698" s="1" t="s">
        <v>693</v>
      </c>
      <c r="B698" s="1">
        <v>0.46285417922968702</v>
      </c>
      <c r="C698" s="1">
        <v>5.79830271061343E-4</v>
      </c>
    </row>
    <row r="699" spans="1:3">
      <c r="A699" s="1" t="s">
        <v>694</v>
      </c>
      <c r="B699" s="1">
        <v>0.64389117796874995</v>
      </c>
      <c r="C699" s="1">
        <v>2.4138466627046098E-3</v>
      </c>
    </row>
    <row r="700" spans="1:3">
      <c r="A700" s="1" t="s">
        <v>695</v>
      </c>
      <c r="B700" s="1">
        <v>0.35608379864999901</v>
      </c>
      <c r="C700" s="1">
        <v>2.3479060178429701E-2</v>
      </c>
    </row>
    <row r="701" spans="1:3">
      <c r="A701" s="1" t="s">
        <v>696</v>
      </c>
      <c r="B701" s="1">
        <v>0.52809354383125096</v>
      </c>
      <c r="C701" s="1">
        <v>1.33118420822353E-3</v>
      </c>
    </row>
    <row r="702" spans="1:3">
      <c r="A702" s="1" t="s">
        <v>697</v>
      </c>
      <c r="B702" s="1">
        <v>0.302098952271875</v>
      </c>
      <c r="C702" s="1">
        <v>2.24875764785392E-2</v>
      </c>
    </row>
    <row r="703" spans="1:3">
      <c r="A703" s="1" t="s">
        <v>698</v>
      </c>
      <c r="B703" s="1">
        <v>0.34207065376249901</v>
      </c>
      <c r="C703" s="1">
        <v>1.6018760404235E-4</v>
      </c>
    </row>
    <row r="704" spans="1:3">
      <c r="A704" s="1" t="s">
        <v>699</v>
      </c>
      <c r="B704" s="1">
        <v>-0.33700269796249799</v>
      </c>
      <c r="C704" s="1">
        <v>7.6173557692027505E-4</v>
      </c>
    </row>
    <row r="705" spans="1:3">
      <c r="A705" s="1" t="s">
        <v>700</v>
      </c>
      <c r="B705" s="1">
        <v>-0.25149480017499798</v>
      </c>
      <c r="C705" s="1">
        <v>2.13449863336601E-5</v>
      </c>
    </row>
    <row r="706" spans="1:3">
      <c r="A706" s="1" t="s">
        <v>701</v>
      </c>
      <c r="B706" s="1">
        <v>-0.335674475331249</v>
      </c>
      <c r="C706" s="1">
        <v>1.40744863363143E-2</v>
      </c>
    </row>
    <row r="707" spans="1:3">
      <c r="A707" s="1" t="s">
        <v>702</v>
      </c>
      <c r="B707" s="1">
        <v>0.278358140978125</v>
      </c>
      <c r="C707" s="1">
        <v>3.0950102032356601E-6</v>
      </c>
    </row>
    <row r="708" spans="1:3">
      <c r="A708" s="1" t="s">
        <v>703</v>
      </c>
      <c r="B708" s="1">
        <v>0.74887285303750195</v>
      </c>
      <c r="C708" s="1">
        <v>1.7726177164912298E-2</v>
      </c>
    </row>
    <row r="709" spans="1:3">
      <c r="A709" s="1" t="s">
        <v>704</v>
      </c>
      <c r="B709" s="1">
        <v>-0.30941664466562802</v>
      </c>
      <c r="C709" s="1">
        <v>3.8425308441674202E-2</v>
      </c>
    </row>
    <row r="710" spans="1:3">
      <c r="A710" s="1" t="s">
        <v>705</v>
      </c>
      <c r="B710" s="1">
        <v>0.40189575690937401</v>
      </c>
      <c r="C710" s="1">
        <v>1.3267906944318701E-2</v>
      </c>
    </row>
    <row r="711" spans="1:3">
      <c r="A711" s="1" t="s">
        <v>706</v>
      </c>
      <c r="B711" s="1">
        <v>1.5623615380656299</v>
      </c>
      <c r="C711" s="1">
        <v>2.0630498152804402E-2</v>
      </c>
    </row>
    <row r="712" spans="1:3">
      <c r="A712" s="1" t="s">
        <v>707</v>
      </c>
      <c r="B712" s="1">
        <v>0.33456117028281401</v>
      </c>
      <c r="C712" s="1">
        <v>4.5825001912654602E-2</v>
      </c>
    </row>
    <row r="713" spans="1:3">
      <c r="A713" s="1" t="s">
        <v>708</v>
      </c>
      <c r="B713" s="1">
        <v>0.38746155803228999</v>
      </c>
      <c r="C713" s="1">
        <v>5.6258300612838097E-3</v>
      </c>
    </row>
    <row r="714" spans="1:3">
      <c r="A714" s="1" t="s">
        <v>709</v>
      </c>
      <c r="B714" s="1">
        <v>-0.489918931348438</v>
      </c>
      <c r="C714" s="1">
        <v>1.5901317779497999E-2</v>
      </c>
    </row>
    <row r="715" spans="1:3">
      <c r="A715" s="1" t="s">
        <v>710</v>
      </c>
      <c r="B715" s="1">
        <v>-0.56257747986562301</v>
      </c>
      <c r="C715" s="1">
        <v>6.9047674112984198E-3</v>
      </c>
    </row>
    <row r="716" spans="1:3">
      <c r="A716" s="1" t="s">
        <v>711</v>
      </c>
      <c r="B716" s="1">
        <v>0.29286092845521</v>
      </c>
      <c r="C716" s="1">
        <v>2.3465673466818E-2</v>
      </c>
    </row>
    <row r="717" spans="1:3">
      <c r="A717" s="1" t="s">
        <v>712</v>
      </c>
      <c r="B717" s="1">
        <v>0.21848964841666499</v>
      </c>
      <c r="C717" s="1">
        <v>4.0650524687677603E-3</v>
      </c>
    </row>
    <row r="718" spans="1:3">
      <c r="A718" s="1" t="s">
        <v>713</v>
      </c>
      <c r="B718" s="1">
        <v>-0.19729079485937601</v>
      </c>
      <c r="C718" s="1">
        <v>4.9824849896668397E-2</v>
      </c>
    </row>
    <row r="719" spans="1:3">
      <c r="A719" s="1" t="s">
        <v>714</v>
      </c>
      <c r="B719" s="1">
        <v>-0.29669501217656102</v>
      </c>
      <c r="C719" s="1">
        <v>1.8852117225442999E-4</v>
      </c>
    </row>
    <row r="720" spans="1:3">
      <c r="A720" s="1" t="s">
        <v>715</v>
      </c>
      <c r="B720" s="1">
        <v>-0.31013496842031102</v>
      </c>
      <c r="C720" s="1">
        <v>1.08902714751498E-2</v>
      </c>
    </row>
    <row r="721" spans="1:3">
      <c r="A721" s="1" t="s">
        <v>716</v>
      </c>
      <c r="B721" s="1">
        <v>0.51288409397500301</v>
      </c>
      <c r="C721" s="1">
        <v>2.62926510143211E-2</v>
      </c>
    </row>
    <row r="722" spans="1:3">
      <c r="A722" s="1" t="s">
        <v>717</v>
      </c>
      <c r="B722" s="1">
        <v>0.281938002469795</v>
      </c>
      <c r="C722" s="1">
        <v>1.6497188042059002E-2</v>
      </c>
    </row>
    <row r="723" spans="1:3">
      <c r="A723" s="1" t="s">
        <v>718</v>
      </c>
      <c r="B723" s="1">
        <v>0.40027075852499899</v>
      </c>
      <c r="C723" s="1">
        <v>3.1479755826824301E-4</v>
      </c>
    </row>
    <row r="724" spans="1:3">
      <c r="A724" s="1" t="s">
        <v>719</v>
      </c>
      <c r="B724" s="1">
        <v>0.31224419141797</v>
      </c>
      <c r="C724" s="1">
        <v>5.7040906531284899E-3</v>
      </c>
    </row>
    <row r="725" spans="1:3">
      <c r="A725" s="1" t="s">
        <v>720</v>
      </c>
      <c r="B725" s="1">
        <v>0.42348366975521101</v>
      </c>
      <c r="C725" s="1">
        <v>7.16407493252191E-4</v>
      </c>
    </row>
    <row r="726" spans="1:3">
      <c r="A726" s="1" t="s">
        <v>721</v>
      </c>
      <c r="B726" s="1">
        <v>0.32263141689374902</v>
      </c>
      <c r="C726" s="1">
        <v>3.6746779115394902E-2</v>
      </c>
    </row>
    <row r="727" spans="1:3">
      <c r="A727" s="1" t="s">
        <v>722</v>
      </c>
      <c r="B727" s="1">
        <v>0.61006779706562797</v>
      </c>
      <c r="C727" s="1">
        <v>1.2416223944779999E-3</v>
      </c>
    </row>
    <row r="728" spans="1:3">
      <c r="A728" s="1" t="s">
        <v>723</v>
      </c>
      <c r="B728" s="1">
        <v>-0.881642956959376</v>
      </c>
      <c r="C728" s="1">
        <v>2.6388756485042899E-3</v>
      </c>
    </row>
    <row r="729" spans="1:3">
      <c r="A729" s="1" t="s">
        <v>724</v>
      </c>
      <c r="B729" s="1">
        <v>-0.36467942014583199</v>
      </c>
      <c r="C729" s="1">
        <v>3.6628542289717202E-3</v>
      </c>
    </row>
    <row r="730" spans="1:3">
      <c r="A730" s="1" t="s">
        <v>725</v>
      </c>
      <c r="B730" s="1">
        <v>-0.16282943196796801</v>
      </c>
      <c r="C730" s="1">
        <v>3.7795980466815999E-3</v>
      </c>
    </row>
    <row r="731" spans="1:3">
      <c r="A731" s="1" t="s">
        <v>726</v>
      </c>
      <c r="B731" s="1">
        <v>0.186074175568747</v>
      </c>
      <c r="C731" s="1">
        <v>1.9424333664641101E-2</v>
      </c>
    </row>
    <row r="732" spans="1:3">
      <c r="A732" s="1" t="s">
        <v>727</v>
      </c>
      <c r="B732" s="1">
        <v>-0.33276132446562701</v>
      </c>
      <c r="C732" s="1">
        <v>2.65230794748679E-2</v>
      </c>
    </row>
    <row r="733" spans="1:3">
      <c r="A733" s="1" t="s">
        <v>728</v>
      </c>
      <c r="B733" s="1">
        <v>-0.52001825549374903</v>
      </c>
      <c r="C733" s="1">
        <v>6.5804026830461604E-3</v>
      </c>
    </row>
    <row r="734" spans="1:3">
      <c r="A734" s="1" t="s">
        <v>729</v>
      </c>
      <c r="B734" s="1">
        <v>-0.52185259414062402</v>
      </c>
      <c r="C734" s="1">
        <v>5.7904780907382901E-3</v>
      </c>
    </row>
    <row r="735" spans="1:3">
      <c r="A735" s="1" t="s">
        <v>730</v>
      </c>
      <c r="B735" s="1">
        <v>0.36327845015469001</v>
      </c>
      <c r="C735" s="1">
        <v>2.55436400875553E-6</v>
      </c>
    </row>
    <row r="736" spans="1:3">
      <c r="A736" s="1" t="s">
        <v>731</v>
      </c>
      <c r="B736" s="1">
        <v>0.29137720253437399</v>
      </c>
      <c r="C736" s="1">
        <v>1.3550412176199801E-2</v>
      </c>
    </row>
    <row r="737" spans="1:3">
      <c r="A737" s="1" t="s">
        <v>732</v>
      </c>
      <c r="B737" s="1">
        <v>0.40481695367187498</v>
      </c>
      <c r="C737" s="1">
        <v>4.7122473402605003E-2</v>
      </c>
    </row>
    <row r="738" spans="1:3">
      <c r="A738" s="1" t="s">
        <v>733</v>
      </c>
      <c r="B738" s="1">
        <v>0.74945369438124998</v>
      </c>
      <c r="C738" s="1">
        <v>1.2535470305383E-2</v>
      </c>
    </row>
    <row r="739" spans="1:3">
      <c r="A739" s="1" t="s">
        <v>734</v>
      </c>
      <c r="B739" s="1">
        <v>1.1548679362125001</v>
      </c>
      <c r="C739" s="1">
        <v>1.2346951454245101E-5</v>
      </c>
    </row>
    <row r="740" spans="1:3">
      <c r="A740" s="1" t="s">
        <v>735</v>
      </c>
      <c r="B740" s="1">
        <v>0.28684771687812599</v>
      </c>
      <c r="C740" s="1">
        <v>9.6324898448611994E-3</v>
      </c>
    </row>
    <row r="741" spans="1:3">
      <c r="A741" s="1" t="s">
        <v>736</v>
      </c>
      <c r="B741" s="1">
        <v>0.42921959334843701</v>
      </c>
      <c r="C741" s="1">
        <v>4.5821741521276299E-2</v>
      </c>
    </row>
    <row r="742" spans="1:3">
      <c r="A742" s="1" t="s">
        <v>737</v>
      </c>
      <c r="B742" s="1">
        <v>8.9713772048436904E-2</v>
      </c>
      <c r="C742" s="1">
        <v>2.9892426090916101E-3</v>
      </c>
    </row>
    <row r="743" spans="1:3">
      <c r="A743" s="1" t="s">
        <v>738</v>
      </c>
      <c r="B743" s="1">
        <v>0.249295041307288</v>
      </c>
      <c r="C743" s="1">
        <v>5.6564705388492103E-3</v>
      </c>
    </row>
    <row r="744" spans="1:3">
      <c r="A744" s="1" t="s">
        <v>739</v>
      </c>
      <c r="B744" s="1">
        <v>-0.117686204442499</v>
      </c>
      <c r="C744" s="1">
        <v>1.0854177328207799E-3</v>
      </c>
    </row>
    <row r="745" spans="1:3">
      <c r="A745" s="1" t="s">
        <v>740</v>
      </c>
      <c r="B745" s="1">
        <v>0.120882064018126</v>
      </c>
      <c r="C745" s="1">
        <v>3.9410123004662699E-2</v>
      </c>
    </row>
    <row r="746" spans="1:3">
      <c r="A746" s="1" t="s">
        <v>741</v>
      </c>
      <c r="B746" s="1">
        <v>-0.473941813009368</v>
      </c>
      <c r="C746" s="1">
        <v>2.98123243054882E-3</v>
      </c>
    </row>
    <row r="747" spans="1:3">
      <c r="A747" s="1" t="s">
        <v>742</v>
      </c>
      <c r="B747" s="1">
        <v>0.71483405136145795</v>
      </c>
      <c r="C747" s="1">
        <v>7.1140157175686406E-5</v>
      </c>
    </row>
    <row r="748" spans="1:3">
      <c r="A748" s="1" t="s">
        <v>743</v>
      </c>
      <c r="B748" s="1">
        <v>-0.24632974498124899</v>
      </c>
      <c r="C748" s="1">
        <v>1.69225244620219E-3</v>
      </c>
    </row>
    <row r="749" spans="1:3">
      <c r="A749" s="1" t="s">
        <v>744</v>
      </c>
      <c r="B749" s="1">
        <v>-0.28100825641250099</v>
      </c>
      <c r="C749" s="1">
        <v>3.5378956038811799E-4</v>
      </c>
    </row>
    <row r="750" spans="1:3">
      <c r="A750" s="1" t="s">
        <v>745</v>
      </c>
      <c r="B750" s="1">
        <v>-0.42501773905000201</v>
      </c>
      <c r="C750" s="1">
        <v>6.0231278960666303E-3</v>
      </c>
    </row>
    <row r="751" spans="1:3">
      <c r="A751" s="1" t="s">
        <v>746</v>
      </c>
      <c r="B751" s="1">
        <v>-0.16242123481979301</v>
      </c>
      <c r="C751" s="1">
        <v>3.77091845991556E-2</v>
      </c>
    </row>
    <row r="752" spans="1:3">
      <c r="A752" s="1" t="s">
        <v>747</v>
      </c>
      <c r="B752" s="1">
        <v>0.29837217693437601</v>
      </c>
      <c r="C752" s="1">
        <v>1.0623866384173999E-5</v>
      </c>
    </row>
    <row r="753" spans="1:3">
      <c r="A753" s="1" t="s">
        <v>748</v>
      </c>
      <c r="B753" s="1">
        <v>0.44384185891093902</v>
      </c>
      <c r="C753" s="1">
        <v>1.1528218497629499E-3</v>
      </c>
    </row>
    <row r="754" spans="1:3">
      <c r="A754" s="1" t="s">
        <v>749</v>
      </c>
      <c r="B754" s="1">
        <v>0.14381667738281101</v>
      </c>
      <c r="C754" s="1">
        <v>6.1442949212797704E-4</v>
      </c>
    </row>
    <row r="755" spans="1:3">
      <c r="A755" s="1" t="s">
        <v>750</v>
      </c>
      <c r="B755" s="1">
        <v>0.215072315482812</v>
      </c>
      <c r="C755" s="1">
        <v>1.97286241467787E-2</v>
      </c>
    </row>
    <row r="756" spans="1:3">
      <c r="A756" s="1" t="s">
        <v>751</v>
      </c>
      <c r="B756" s="1">
        <v>0.20993850586250101</v>
      </c>
      <c r="C756" s="1">
        <v>8.3437504886562097E-3</v>
      </c>
    </row>
    <row r="757" spans="1:3">
      <c r="A757" s="1" t="s">
        <v>752</v>
      </c>
      <c r="B757" s="1">
        <v>0.62457505321718498</v>
      </c>
      <c r="C757" s="1">
        <v>3.1850705900330199E-2</v>
      </c>
    </row>
    <row r="758" spans="1:3">
      <c r="A758" s="1" t="s">
        <v>753</v>
      </c>
      <c r="B758" s="1">
        <v>0.44586927534062298</v>
      </c>
      <c r="C758" s="1">
        <v>3.9424745130678401E-4</v>
      </c>
    </row>
    <row r="759" spans="1:3">
      <c r="A759" s="1" t="s">
        <v>754</v>
      </c>
      <c r="B759" s="1">
        <v>-0.50253116732812197</v>
      </c>
      <c r="C759" s="1">
        <v>5.5151830066702001E-4</v>
      </c>
    </row>
    <row r="760" spans="1:3">
      <c r="A760" s="1" t="s">
        <v>755</v>
      </c>
      <c r="B760" s="1">
        <v>-0.245564981115622</v>
      </c>
      <c r="C760" s="1">
        <v>2.0194695309894199E-4</v>
      </c>
    </row>
    <row r="761" spans="1:3">
      <c r="A761" s="1" t="s">
        <v>756</v>
      </c>
      <c r="B761" s="1">
        <v>0.44611863733749901</v>
      </c>
      <c r="C761" s="1">
        <v>4.0923590385953702E-2</v>
      </c>
    </row>
    <row r="762" spans="1:3">
      <c r="A762" s="1" t="s">
        <v>757</v>
      </c>
      <c r="B762" s="1">
        <v>0.39395917390625401</v>
      </c>
      <c r="C762" s="1">
        <v>2.6924951989337801E-3</v>
      </c>
    </row>
    <row r="763" spans="1:3">
      <c r="A763" s="1" t="s">
        <v>758</v>
      </c>
      <c r="B763" s="1">
        <v>0.21869603736770599</v>
      </c>
      <c r="C763" s="1">
        <v>2.0062152722866199E-3</v>
      </c>
    </row>
    <row r="764" spans="1:3">
      <c r="A764" s="1" t="s">
        <v>759</v>
      </c>
      <c r="B764" s="1">
        <v>0.21374516757968501</v>
      </c>
      <c r="C764" s="1">
        <v>2.9937723857875699E-3</v>
      </c>
    </row>
    <row r="765" spans="1:3">
      <c r="A765" s="1" t="s">
        <v>760</v>
      </c>
      <c r="B765" s="1">
        <v>0.60832681076250095</v>
      </c>
      <c r="C765" s="1">
        <v>2.87852147687673E-2</v>
      </c>
    </row>
    <row r="766" spans="1:3">
      <c r="A766" s="1" t="s">
        <v>761</v>
      </c>
      <c r="B766" s="1">
        <v>0.21325324002656501</v>
      </c>
      <c r="C766" s="1">
        <v>1.5125798752375999E-2</v>
      </c>
    </row>
    <row r="767" spans="1:3">
      <c r="A767" s="1" t="s">
        <v>762</v>
      </c>
      <c r="B767" s="1">
        <v>0.28928065222187599</v>
      </c>
      <c r="C767" s="1">
        <v>4.0632295796039198E-4</v>
      </c>
    </row>
    <row r="768" spans="1:3">
      <c r="A768" s="1" t="s">
        <v>763</v>
      </c>
      <c r="B768" s="1">
        <v>0.30114399471687497</v>
      </c>
      <c r="C768" s="1">
        <v>9.4809366952053304E-5</v>
      </c>
    </row>
    <row r="769" spans="1:3">
      <c r="A769" s="1" t="s">
        <v>764</v>
      </c>
      <c r="B769" s="1">
        <v>-0.63155936628645704</v>
      </c>
      <c r="C769" s="1">
        <v>2.3402444096437499E-3</v>
      </c>
    </row>
    <row r="770" spans="1:3">
      <c r="A770" s="1" t="s">
        <v>765</v>
      </c>
      <c r="B770" s="1">
        <v>0.20821530488438</v>
      </c>
      <c r="C770" s="1">
        <v>4.4720781178221296E-3</v>
      </c>
    </row>
    <row r="771" spans="1:3">
      <c r="A771" s="1" t="s">
        <v>766</v>
      </c>
      <c r="B771" s="1">
        <v>-0.50816189563437697</v>
      </c>
      <c r="C771" s="1">
        <v>5.1335047479561503E-7</v>
      </c>
    </row>
    <row r="772" spans="1:3">
      <c r="A772" s="1" t="s">
        <v>767</v>
      </c>
      <c r="B772" s="1">
        <v>0.23917316423437601</v>
      </c>
      <c r="C772" s="1">
        <v>2.4857434116297701E-3</v>
      </c>
    </row>
    <row r="773" spans="1:3">
      <c r="A773" s="1" t="s">
        <v>768</v>
      </c>
      <c r="B773" s="1">
        <v>-0.45237645551718803</v>
      </c>
      <c r="C773" s="1">
        <v>6.82962523218422E-4</v>
      </c>
    </row>
    <row r="774" spans="1:3">
      <c r="A774" s="1" t="s">
        <v>769</v>
      </c>
      <c r="B774" s="1">
        <v>0.14828447172968801</v>
      </c>
      <c r="C774" s="1">
        <v>1.55939152737002E-2</v>
      </c>
    </row>
    <row r="775" spans="1:3">
      <c r="A775" s="1" t="s">
        <v>770</v>
      </c>
      <c r="B775" s="1">
        <v>0.22868827845468501</v>
      </c>
      <c r="C775" s="1">
        <v>2.91429941940585E-2</v>
      </c>
    </row>
    <row r="776" spans="1:3">
      <c r="A776" s="1" t="s">
        <v>771</v>
      </c>
      <c r="B776" s="1">
        <v>0.21803506308020601</v>
      </c>
      <c r="C776" s="1">
        <v>1.5165236558061001E-2</v>
      </c>
    </row>
    <row r="777" spans="1:3">
      <c r="A777" s="1" t="s">
        <v>772</v>
      </c>
      <c r="B777" s="1">
        <v>0.37597498069062602</v>
      </c>
      <c r="C777" s="1">
        <v>3.4515664496995702E-3</v>
      </c>
    </row>
    <row r="778" spans="1:3">
      <c r="A778" s="1" t="s">
        <v>773</v>
      </c>
      <c r="B778" s="1">
        <v>-0.22470610762499599</v>
      </c>
      <c r="C778" s="1">
        <v>2.7677598021645499E-2</v>
      </c>
    </row>
    <row r="779" spans="1:3">
      <c r="A779" s="1" t="s">
        <v>774</v>
      </c>
      <c r="B779" s="1">
        <v>0.31239756672031199</v>
      </c>
      <c r="C779" s="1">
        <v>3.3346494484468598E-3</v>
      </c>
    </row>
    <row r="780" spans="1:3">
      <c r="A780" s="1" t="s">
        <v>775</v>
      </c>
      <c r="B780" s="1">
        <v>0.336945020192709</v>
      </c>
      <c r="C780" s="1">
        <v>2.1218727000135201E-3</v>
      </c>
    </row>
    <row r="781" spans="1:3">
      <c r="A781" s="1" t="s">
        <v>776</v>
      </c>
      <c r="B781" s="1">
        <v>-0.20411268185469</v>
      </c>
      <c r="C781" s="1">
        <v>2.3652178480115998E-2</v>
      </c>
    </row>
    <row r="782" spans="1:3">
      <c r="A782" s="1" t="s">
        <v>777</v>
      </c>
      <c r="B782" s="1">
        <v>0.50755453375937598</v>
      </c>
      <c r="C782" s="1">
        <v>4.1394825685388001E-3</v>
      </c>
    </row>
    <row r="783" spans="1:3">
      <c r="A783" s="1" t="s">
        <v>778</v>
      </c>
      <c r="B783" s="1">
        <v>-8.4818148421877307E-2</v>
      </c>
      <c r="C783" s="1">
        <v>9.9872104860404508E-3</v>
      </c>
    </row>
    <row r="784" spans="1:3">
      <c r="A784" s="1" t="s">
        <v>779</v>
      </c>
      <c r="B784" s="1">
        <v>-0.11759533015875</v>
      </c>
      <c r="C784" s="1">
        <v>1.0617929175753501E-3</v>
      </c>
    </row>
    <row r="785" spans="1:3">
      <c r="A785" s="1" t="s">
        <v>780</v>
      </c>
      <c r="B785" s="1">
        <v>-0.114039955908595</v>
      </c>
      <c r="C785" s="1">
        <v>2.61050550860042E-3</v>
      </c>
    </row>
    <row r="786" spans="1:3">
      <c r="A786" s="1" t="s">
        <v>781</v>
      </c>
      <c r="B786" s="1">
        <v>-0.33295472044687502</v>
      </c>
      <c r="C786" s="1">
        <v>1.29382941824083E-2</v>
      </c>
    </row>
    <row r="787" spans="1:3">
      <c r="A787" s="1" t="s">
        <v>782</v>
      </c>
      <c r="B787" s="1">
        <v>0.34606980005937399</v>
      </c>
      <c r="C787" s="1">
        <v>1.11822018372558E-2</v>
      </c>
    </row>
  </sheetData>
  <phoneticPr fontId="1" type="noConversion"/>
  <conditionalFormatting sqref="A4:A7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李晓婷</dc:creator>
  <cp:lastModifiedBy>Admin</cp:lastModifiedBy>
  <dcterms:created xsi:type="dcterms:W3CDTF">2015-06-05T18:17:20Z</dcterms:created>
  <dcterms:modified xsi:type="dcterms:W3CDTF">2020-10-15T11:41:51Z</dcterms:modified>
</cp:coreProperties>
</file>